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namedSheetViews/namedSheetView1.xml" ContentType="application/vnd.ms-excel.namedsheetview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filterPrivacy="1"/>
  <xr:revisionPtr revIDLastSave="488" documentId="13_ncr:1_{947103CD-1500-2B40-BEC2-0B69B906FBF0}" xr6:coauthVersionLast="47" xr6:coauthVersionMax="47" xr10:uidLastSave="{6D6991AC-B948-D94A-B6FD-3A1438E3D4F6}"/>
  <bookViews>
    <workbookView xWindow="1220" yWindow="500" windowWidth="27580" windowHeight="16140" firstSheet="1" activeTab="1" xr2:uid="{00000000-000D-0000-FFFF-FFFF00000000}"/>
  </bookViews>
  <sheets>
    <sheet name="Foglio3 - bozza" sheetId="6" r:id="rId1"/>
    <sheet name="Foglio1" sheetId="7" r:id="rId2"/>
  </sheets>
  <externalReferences>
    <externalReference r:id="rId3"/>
  </externalReferences>
  <definedNames>
    <definedName name="_xlnm._FilterDatabase" localSheetId="1" hidden="1">Foglio1!$A$1:$F$1</definedName>
    <definedName name="_xlnm._FilterDatabase" localSheetId="0" hidden="1">'Foglio3 - bozza'!$A$1:$G$1</definedName>
    <definedName name="comuni_SQ">[1]Foglio2!$A$1:$E$84</definedName>
    <definedName name="tblDati">[1]nuovo!$G$1:$AA$65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<sst xmlns="http://schemas.openxmlformats.org/spreadsheetml/2006/main" count="1302" uniqueCount="257">
  <si>
    <t>Citygate</t>
  </si>
  <si>
    <t>Impianto distributivo</t>
  </si>
  <si>
    <t>Comune </t>
  </si>
  <si>
    <t>Avvio distribuzione gas naturale</t>
  </si>
  <si>
    <t>Tipo gas distribuito</t>
  </si>
  <si>
    <t>Tipologia impianto</t>
  </si>
  <si>
    <t>Data aggiornamento</t>
  </si>
  <si>
    <t>GNL3370</t>
  </si>
  <si>
    <t>ALÀ DEI SARDI</t>
  </si>
  <si>
    <t>GNL</t>
  </si>
  <si>
    <t>avvio nuova rete a metano</t>
  </si>
  <si>
    <t>SASSARI</t>
  </si>
  <si>
    <t>ARIA PROPANATA</t>
  </si>
  <si>
    <t>GNL3317</t>
  </si>
  <si>
    <t>ALGHERO 1</t>
  </si>
  <si>
    <t>OSILO</t>
  </si>
  <si>
    <t>IN COSTRUZIONE 2024</t>
  </si>
  <si>
    <t>ALGHERO 2</t>
  </si>
  <si>
    <t>PORTO TORRES</t>
  </si>
  <si>
    <t>METANO</t>
  </si>
  <si>
    <t>ALGHERO 3</t>
  </si>
  <si>
    <t>SORSO</t>
  </si>
  <si>
    <t>SENNORI</t>
  </si>
  <si>
    <t>GNL3371</t>
  </si>
  <si>
    <t>ANELA</t>
  </si>
  <si>
    <t>ARBUS</t>
  </si>
  <si>
    <t>conversione da GPL a metano</t>
  </si>
  <si>
    <t>STINTINO</t>
  </si>
  <si>
    <t>GNL3889</t>
  </si>
  <si>
    <t>ARZANA</t>
  </si>
  <si>
    <t>ALGHERO</t>
  </si>
  <si>
    <t>GNL3890</t>
  </si>
  <si>
    <t>BARI SARDO</t>
  </si>
  <si>
    <t>OLMEDO</t>
  </si>
  <si>
    <t>GNL3880</t>
  </si>
  <si>
    <t>BARRALI</t>
  </si>
  <si>
    <t>MUROS</t>
  </si>
  <si>
    <t>CARGEGHE</t>
  </si>
  <si>
    <t>GNL3867</t>
  </si>
  <si>
    <t>BAUNEI</t>
  </si>
  <si>
    <t>ITTIRI</t>
  </si>
  <si>
    <t>GNL3871</t>
  </si>
  <si>
    <t>BENETUTTI</t>
  </si>
  <si>
    <t>GNL3808</t>
  </si>
  <si>
    <t>BERCHIDDA</t>
  </si>
  <si>
    <t>Switch da GNC a GNL</t>
  </si>
  <si>
    <t>OSSI</t>
  </si>
  <si>
    <t>GNL3872</t>
  </si>
  <si>
    <t>BITTI</t>
  </si>
  <si>
    <t>PUTIFIGARI</t>
  </si>
  <si>
    <t>BUDDUSO'</t>
  </si>
  <si>
    <t>TISSI</t>
  </si>
  <si>
    <t>BUDONI</t>
  </si>
  <si>
    <t>URI</t>
  </si>
  <si>
    <t>GNL3877</t>
  </si>
  <si>
    <t>CALA GONONE</t>
  </si>
  <si>
    <t>USINI</t>
  </si>
  <si>
    <t>GNL3892</t>
  </si>
  <si>
    <t>CARDEDU</t>
  </si>
  <si>
    <t>conversione rete gpl</t>
  </si>
  <si>
    <t>VALLEDORIA</t>
  </si>
  <si>
    <t>GNL3802</t>
  </si>
  <si>
    <t>Nuova metanizzazione</t>
  </si>
  <si>
    <t>GNL3377</t>
  </si>
  <si>
    <t>DORGALI</t>
  </si>
  <si>
    <t>N.A.</t>
  </si>
  <si>
    <t>ITTIREDDU</t>
  </si>
  <si>
    <t>GNL3893</t>
  </si>
  <si>
    <t>ELINI</t>
  </si>
  <si>
    <t>OZIERI</t>
  </si>
  <si>
    <t>GNL3894</t>
  </si>
  <si>
    <t>ESCALAPLANO</t>
  </si>
  <si>
    <t>TULA</t>
  </si>
  <si>
    <t>GNL3895</t>
  </si>
  <si>
    <t>GAIRO SANT'ELENA</t>
  </si>
  <si>
    <t>NUORO</t>
  </si>
  <si>
    <t>Aria propanata</t>
  </si>
  <si>
    <t>GNL3896</t>
  </si>
  <si>
    <t>GAIRO TAQUISARA</t>
  </si>
  <si>
    <t>IRGOLI</t>
  </si>
  <si>
    <t>GNL3878</t>
  </si>
  <si>
    <t>GALTELLÌ</t>
  </si>
  <si>
    <t>LOCULI</t>
  </si>
  <si>
    <t>GENONI</t>
  </si>
  <si>
    <t>ONIFAI</t>
  </si>
  <si>
    <t>GNL3381</t>
  </si>
  <si>
    <t>GESICO</t>
  </si>
  <si>
    <t>GNL3884</t>
  </si>
  <si>
    <t>GIBA</t>
  </si>
  <si>
    <t>GNL3866</t>
  </si>
  <si>
    <t>GIRASOLE</t>
  </si>
  <si>
    <t>CALA GONONE (FRAZ DI DORGALI)</t>
  </si>
  <si>
    <t>GNL3356</t>
  </si>
  <si>
    <t>GUASILA</t>
  </si>
  <si>
    <t>OROSEI</t>
  </si>
  <si>
    <t>ILBONO</t>
  </si>
  <si>
    <t>ORUNE</t>
  </si>
  <si>
    <t>GNL3378</t>
  </si>
  <si>
    <t>GNL3809</t>
  </si>
  <si>
    <t>ONANÌ</t>
  </si>
  <si>
    <t>IN COSTRUZIONE 2023</t>
  </si>
  <si>
    <t>GNL3801</t>
  </si>
  <si>
    <t>GNL3897</t>
  </si>
  <si>
    <t>LANUSEI</t>
  </si>
  <si>
    <t>GNL3898</t>
  </si>
  <si>
    <t>LOCERI</t>
  </si>
  <si>
    <t>PATTADA</t>
  </si>
  <si>
    <t>GNL3375</t>
  </si>
  <si>
    <t>LODÈ</t>
  </si>
  <si>
    <t>NULE</t>
  </si>
  <si>
    <t>GNL3899</t>
  </si>
  <si>
    <t>LOTZORAI</t>
  </si>
  <si>
    <t>OSIDDA</t>
  </si>
  <si>
    <t>MANDAS</t>
  </si>
  <si>
    <t>BUDDUSÒ</t>
  </si>
  <si>
    <t>GNL3319</t>
  </si>
  <si>
    <t>MARRUBIU</t>
  </si>
  <si>
    <t>OLBIA</t>
  </si>
  <si>
    <t>GPL</t>
  </si>
  <si>
    <t>GNL3384</t>
  </si>
  <si>
    <t>MASAINAS E FRAZ. IS FIASCUS</t>
  </si>
  <si>
    <t>GNL3720</t>
  </si>
  <si>
    <t>MOGORO</t>
  </si>
  <si>
    <t>GNL3387</t>
  </si>
  <si>
    <t>MONASTIR</t>
  </si>
  <si>
    <t>POSADA</t>
  </si>
  <si>
    <t>SAN TEODORO</t>
  </si>
  <si>
    <t>GNL3385</t>
  </si>
  <si>
    <t>NARCAO - RIO MURTAS</t>
  </si>
  <si>
    <t>SINISCOLA</t>
  </si>
  <si>
    <t>GNL3971</t>
  </si>
  <si>
    <t>TORPÈ</t>
  </si>
  <si>
    <t>GNL3852</t>
  </si>
  <si>
    <t>NURAMINIS E VILLAGRECA</t>
  </si>
  <si>
    <t>OLBIA 1</t>
  </si>
  <si>
    <t>TRIEI</t>
  </si>
  <si>
    <t>OLBIA 2</t>
  </si>
  <si>
    <t>OLBIA 3</t>
  </si>
  <si>
    <t>TORTOLÌ</t>
  </si>
  <si>
    <t>GNL3318</t>
  </si>
  <si>
    <t>GNL3372</t>
  </si>
  <si>
    <t>GNL3379</t>
  </si>
  <si>
    <t>GNL3373</t>
  </si>
  <si>
    <t>VILLAGRANDE STRISAILI</t>
  </si>
  <si>
    <t>GNL3671</t>
  </si>
  <si>
    <t>URZULEI</t>
  </si>
  <si>
    <t>GNL3312</t>
  </si>
  <si>
    <t>TALANA</t>
  </si>
  <si>
    <t>GNL3868</t>
  </si>
  <si>
    <t>OSINI</t>
  </si>
  <si>
    <t>GNL3810</t>
  </si>
  <si>
    <t>GNL3723</t>
  </si>
  <si>
    <t>PALMAS ARBOREA</t>
  </si>
  <si>
    <t>GNL3833</t>
  </si>
  <si>
    <t>GNL3862</t>
  </si>
  <si>
    <t>PERDASDEFOGU</t>
  </si>
  <si>
    <t>GNL3885</t>
  </si>
  <si>
    <t>PERDAXIUS</t>
  </si>
  <si>
    <t>GNL3984</t>
  </si>
  <si>
    <t>PISCINAS</t>
  </si>
  <si>
    <t>USSASSAI</t>
  </si>
  <si>
    <t>GNL3313</t>
  </si>
  <si>
    <t>GNL3976</t>
  </si>
  <si>
    <t>SEUI</t>
  </si>
  <si>
    <t>GNL3804</t>
  </si>
  <si>
    <t>TERTENIA</t>
  </si>
  <si>
    <t>GNL3684</t>
  </si>
  <si>
    <t>S.ANNA ARRESI-IS DOMUS-PORTO PINO</t>
  </si>
  <si>
    <t>ULASSAI</t>
  </si>
  <si>
    <t>GNL3353</t>
  </si>
  <si>
    <t>SAMASSI</t>
  </si>
  <si>
    <t>GNL3352</t>
  </si>
  <si>
    <t>SAMATZAI</t>
  </si>
  <si>
    <t>CAGLIARI</t>
  </si>
  <si>
    <t>GNL3980</t>
  </si>
  <si>
    <t>SAN BASILIO</t>
  </si>
  <si>
    <t>GNL3322</t>
  </si>
  <si>
    <t>SAN NICOLÒ D'ARCIDANO</t>
  </si>
  <si>
    <t>GNL3887</t>
  </si>
  <si>
    <t>SAN SPERATE</t>
  </si>
  <si>
    <t>GNL3374</t>
  </si>
  <si>
    <t>SESTU</t>
  </si>
  <si>
    <t>GNL3360</t>
  </si>
  <si>
    <t>SANLURI</t>
  </si>
  <si>
    <t>USSANA</t>
  </si>
  <si>
    <t>GNL3323</t>
  </si>
  <si>
    <t>SANTA GIUSTA</t>
  </si>
  <si>
    <t>QUARTU SANT'ELENA</t>
  </si>
  <si>
    <t>MONSERRATO</t>
  </si>
  <si>
    <t>SANTADI</t>
  </si>
  <si>
    <t>SEDILO</t>
  </si>
  <si>
    <t>QUARTUCCIU</t>
  </si>
  <si>
    <t>GNL3383</t>
  </si>
  <si>
    <t>SELEGAS</t>
  </si>
  <si>
    <t>SETTIMO SAN PIETRO</t>
  </si>
  <si>
    <t>GNL3315</t>
  </si>
  <si>
    <t>SINNAI</t>
  </si>
  <si>
    <t>GNL3380</t>
  </si>
  <si>
    <t>SENORBÌ</t>
  </si>
  <si>
    <t>ORISTANO</t>
  </si>
  <si>
    <t>GNL3853</t>
  </si>
  <si>
    <t>SERRAMANNA</t>
  </si>
  <si>
    <t>GNL3752</t>
  </si>
  <si>
    <t>SERRENTI</t>
  </si>
  <si>
    <t>TERRALBA</t>
  </si>
  <si>
    <t>GNL3388</t>
  </si>
  <si>
    <t>GNL3863</t>
  </si>
  <si>
    <t>SIMALA</t>
  </si>
  <si>
    <t>GNL3876</t>
  </si>
  <si>
    <t>SIURGUS DONIGALA</t>
  </si>
  <si>
    <t>URAS</t>
  </si>
  <si>
    <t>GNL3316</t>
  </si>
  <si>
    <t>GNL3883</t>
  </si>
  <si>
    <t>SUELLI</t>
  </si>
  <si>
    <t>GNL3864</t>
  </si>
  <si>
    <t>TRATALIAS</t>
  </si>
  <si>
    <t>VILLAPERUCCIO</t>
  </si>
  <si>
    <t>GNL3985</t>
  </si>
  <si>
    <t>TERRASEO</t>
  </si>
  <si>
    <t>VILLARIOS</t>
  </si>
  <si>
    <t>GNL3865</t>
  </si>
  <si>
    <t>GNL3805</t>
  </si>
  <si>
    <t>GNL3376</t>
  </si>
  <si>
    <t>S.ANNA ARRESI</t>
  </si>
  <si>
    <t>GNL3386</t>
  </si>
  <si>
    <t>GNL3811</t>
  </si>
  <si>
    <t>GNL3320</t>
  </si>
  <si>
    <t>GUAMAGGIORE</t>
  </si>
  <si>
    <t>SOSPESO</t>
  </si>
  <si>
    <t>GNL3806</t>
  </si>
  <si>
    <t>GNL3830</t>
  </si>
  <si>
    <t>GONI</t>
  </si>
  <si>
    <t>GNL3807</t>
  </si>
  <si>
    <t>GNL3987</t>
  </si>
  <si>
    <t>GNL3831</t>
  </si>
  <si>
    <t>GNL3832</t>
  </si>
  <si>
    <t>GNL3784</t>
  </si>
  <si>
    <t>GNL3584</t>
  </si>
  <si>
    <t>DATA AGGIORNAMENTO</t>
  </si>
  <si>
    <t>GNL3337</t>
  </si>
  <si>
    <t>Conversione rete da GPL a GNL</t>
  </si>
  <si>
    <t>GNL5200</t>
  </si>
  <si>
    <t>GNL5201</t>
  </si>
  <si>
    <t>GNL5202</t>
  </si>
  <si>
    <t>GNL5203</t>
  </si>
  <si>
    <t>GNL5204</t>
  </si>
  <si>
    <t>GNL5205</t>
  </si>
  <si>
    <t>GNL5206</t>
  </si>
  <si>
    <t>GNL5207</t>
  </si>
  <si>
    <t>GNL5208</t>
  </si>
  <si>
    <t>GNL5209</t>
  </si>
  <si>
    <t>GNL5210</t>
  </si>
  <si>
    <t>GNL5211</t>
  </si>
  <si>
    <t>GPL3334</t>
  </si>
  <si>
    <t>GPL3336</t>
  </si>
  <si>
    <t>GPL3335</t>
  </si>
  <si>
    <t>ARIAPROP1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</si>
</sst>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0]mmm\-yy;@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Calibri (Corpo)"/>
    </font>
    <font>
      <sz val="12"/>
      <color rgb="FF000000"/>
      <name val="Calibri (Corpo)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5" fontId="2" fillId="0" borderId="1" xfId="0" applyNumberFormat="1" applyFont="1" applyBorder="1" applyAlignment="1">
      <alignment horizontal="center" vertical="center"/>
    </xf>
    <xf numFmtId="0" fontId="4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7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readingOrder="1"/>
    </xf>
    <xf numFmtId="49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Alignment="1">
      <alignment horizontal="center" vertical="center"/>
    </xf>
    <xf numFmtId="15" fontId="2" fillId="0" borderId="2" xfId="0" applyNumberFormat="1" applyFont="1" applyBorder="1" applyAlignment="1">
      <alignment horizontal="center" vertical="center"/>
    </xf>
    <xf numFmtId="17" fontId="0" fillId="3" borderId="1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17" fontId="0" fillId="4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17" fontId="0" fillId="6" borderId="1" xfId="0" applyNumberForma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17" fontId="0" fillId="4" borderId="1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/>
    </xf>
    <xf numFmtId="0" fontId="0" fillId="7" borderId="3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5" fillId="0" borderId="5" xfId="0" applyFont="1" applyBorder="1"/>
    <xf numFmtId="49" fontId="5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164" fontId="3" fillId="0" borderId="2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horizont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e" xfId="0" builtinId="0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numFmt numFmtId="164" formatCode="[$-410]mmm\-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0" formatCode="dd\-mmm\-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numFmt numFmtId="20" formatCode="dd\-mmm\-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G45712/AppData/Local/Microsoft/Windows/INetCache/Content.Outlook/LVLE3IT5/MetaSar_Rete_ConsegnaMedea_2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Cons"/>
      <sheetName val="nuovo"/>
      <sheetName val="ReteSquadre"/>
      <sheetName val="TimeConsMedea"/>
      <sheetName val="TimeComplRete"/>
      <sheetName val="nuovoreport"/>
      <sheetName val="Foglio3"/>
      <sheetName val="Foglio2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6CC2EC8-7D14-684A-9CC8-F80D8140A5E0}" name="Tabella1" displayName="Tabella1" ref="A1:G114" totalsRowShown="0" headerRowDxfId="16" tableBorderDxfId="15">
  <autoFilter ref="A1:G114" xr:uid="{96CC2EC8-7D14-684A-9CC8-F80D8140A5E0}"/>
  <tableColumns count="7">
    <tableColumn id="1" xr3:uid="{DB4D7407-2210-0C4D-9D24-A0CD609AE80F}" name="Citygate" dataDxfId="14"/>
    <tableColumn id="2" xr3:uid="{B02320DD-3ADA-B548-AEDA-6AA0B1EFE8D9}" name="Impianto distributivo" dataDxfId="13"/>
    <tableColumn id="3" xr3:uid="{328435DE-18D2-5D45-8991-B86017407AED}" name="Comune " dataDxfId="12"/>
    <tableColumn id="4" xr3:uid="{5FDF007F-9953-7248-9545-65A700830662}" name="Avvio distribuzione gas naturale" dataDxfId="11"/>
    <tableColumn id="5" xr3:uid="{8DD45B01-6CAE-5541-A89F-9170A6781A54}" name="Tipo gas distribuito" dataDxfId="10"/>
    <tableColumn id="6" xr3:uid="{55102340-9FF8-7649-9715-86F4F6D651EC}" name="Tipologia impianto"/>
    <tableColumn id="7" xr3:uid="{8B6098C1-FF24-1F43-8DF6-BCD2576315B3}" name="Data aggiornament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C24F8A-8674-E44D-BCD3-615A7CC89E90}" name="Tabella2" displayName="Tabella2" ref="A1:F120" totalsRowShown="0" headerRowDxfId="9" dataDxfId="8">
  <autoFilter ref="A1:F120" xr:uid="{85C24F8A-8674-E44D-BCD3-615A7CC89E90}"/>
  <tableColumns count="6">
    <tableColumn id="1" xr3:uid="{5B8E4967-60BC-B04E-BF4A-5169977DBA15}" name="Citygate" dataDxfId="7"/>
    <tableColumn id="2" xr3:uid="{8F151362-7180-F34D-BFA5-4A9CAC4D0CC0}" name="Impianto distributivo" dataDxfId="6"/>
    <tableColumn id="3" xr3:uid="{48729F42-9BAE-344F-9DBD-9A09F3A4DB7B}" name="Comune " dataDxfId="5"/>
    <tableColumn id="4" xr3:uid="{1E9300C5-5D0E-A549-B347-40CAB44617F1}" name="Avvio distribuzione gas naturale" dataDxfId="4"/>
    <tableColumn id="5" xr3:uid="{7366952E-D744-3942-A0C3-858CF105D9D3}" name="Tipo gas distribuito" dataDxfId="3"/>
    <tableColumn id="6" xr3:uid="{2DEC3179-15B5-5545-91D8-A58F42EC332B}" name="Tipologia impianto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19/04/relationships/namedSheetView" Target="../namedSheetViews/namedSheetView1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5A9C7-1A3F-7947-9996-EAA1CF3C17D3}">
  <dimension ref="A1:M121"/>
  <sheetViews>
    <sheetView topLeftCell="A4" zoomScale="90" zoomScaleNormal="90" workbookViewId="0">
      <selection activeCell="D5" sqref="D5"/>
    </sheetView>
  </sheetViews>
  <sheetFormatPr baseColWidth="10" defaultColWidth="11.5" defaultRowHeight="15" x14ac:dyDescent="0.2"/>
  <cols>
    <col min="1" max="1" width="16.5" customWidth="1"/>
    <col min="2" max="2" width="24.83203125" customWidth="1"/>
    <col min="3" max="3" width="38.5" customWidth="1"/>
    <col min="4" max="4" width="35.5" customWidth="1"/>
    <col min="5" max="5" width="22.6640625" customWidth="1"/>
    <col min="6" max="6" width="31.33203125" customWidth="1"/>
    <col min="7" max="7" width="24" customWidth="1"/>
    <col min="10" max="11" width="25.1640625" bestFit="1" customWidth="1"/>
    <col min="12" max="12" width="18.5" bestFit="1" customWidth="1"/>
    <col min="13" max="13" width="6.5" bestFit="1" customWidth="1"/>
  </cols>
  <sheetData>
    <row r="1" spans="1:13" s="20" customFormat="1" ht="21" thickBot="1" x14ac:dyDescent="0.25">
      <c r="A1" s="56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19" t="s">
        <v>6</v>
      </c>
    </row>
    <row r="2" spans="1:13" ht="16" x14ac:dyDescent="0.2">
      <c r="A2" s="75" t="s">
        <v>7</v>
      </c>
      <c r="B2" s="76"/>
      <c r="C2" s="12" t="s">
        <v>8</v>
      </c>
      <c r="D2" s="5">
        <v>44911</v>
      </c>
      <c r="E2" s="5" t="s">
        <v>9</v>
      </c>
      <c r="F2" s="4" t="s">
        <v>10</v>
      </c>
      <c r="G2" s="26">
        <v>45231</v>
      </c>
      <c r="J2" s="27" t="s">
        <v>11</v>
      </c>
      <c r="K2" s="27" t="s">
        <v>11</v>
      </c>
      <c r="L2" s="27" t="s">
        <v>12</v>
      </c>
      <c r="M2" s="27"/>
    </row>
    <row r="3" spans="1:13" ht="16" x14ac:dyDescent="0.2">
      <c r="A3" s="75" t="s">
        <v>13</v>
      </c>
      <c r="B3" s="76"/>
      <c r="C3" s="4" t="s">
        <v>14</v>
      </c>
      <c r="D3" s="7">
        <v>2023</v>
      </c>
      <c r="E3" s="7"/>
      <c r="F3" s="4" t="s">
        <v>10</v>
      </c>
      <c r="J3" s="28" t="s">
        <v>15</v>
      </c>
      <c r="K3" s="28" t="s">
        <v>15</v>
      </c>
      <c r="L3" s="28" t="s">
        <v>16</v>
      </c>
      <c r="M3" s="29">
        <v>45444</v>
      </c>
    </row>
    <row r="4" spans="1:13" ht="16" x14ac:dyDescent="0.2">
      <c r="A4" s="75" t="s">
        <v>13</v>
      </c>
      <c r="B4" s="76"/>
      <c r="C4" s="4" t="s">
        <v>17</v>
      </c>
      <c r="D4" s="5">
        <v>44642</v>
      </c>
      <c r="E4" s="5"/>
      <c r="F4" s="4" t="s">
        <v>10</v>
      </c>
      <c r="G4" s="2"/>
      <c r="J4" s="30" t="s">
        <v>18</v>
      </c>
      <c r="K4" s="30" t="s">
        <v>18</v>
      </c>
      <c r="L4" s="30" t="s">
        <v>19</v>
      </c>
      <c r="M4" s="30"/>
    </row>
    <row r="5" spans="1:13" ht="16" x14ac:dyDescent="0.2">
      <c r="A5" s="75" t="s">
        <v>13</v>
      </c>
      <c r="B5" s="76"/>
      <c r="C5" s="4" t="s">
        <v>20</v>
      </c>
      <c r="D5" s="5">
        <v>44192</v>
      </c>
      <c r="E5" s="5"/>
      <c r="F5" s="4" t="s">
        <v>10</v>
      </c>
      <c r="G5" s="2"/>
      <c r="J5" s="30" t="s">
        <v>21</v>
      </c>
      <c r="K5" s="30" t="s">
        <v>22</v>
      </c>
      <c r="L5" s="30" t="s">
        <v>19</v>
      </c>
      <c r="M5" s="30"/>
    </row>
    <row r="6" spans="1:13" ht="16" x14ac:dyDescent="0.2">
      <c r="A6" s="75" t="s">
        <v>23</v>
      </c>
      <c r="B6" s="76"/>
      <c r="C6" s="4" t="s">
        <v>24</v>
      </c>
      <c r="D6" s="17">
        <v>45231</v>
      </c>
      <c r="E6" s="17"/>
      <c r="F6" s="4" t="s">
        <v>10</v>
      </c>
      <c r="G6" s="2"/>
      <c r="J6" s="30" t="s">
        <v>21</v>
      </c>
      <c r="K6" s="30" t="s">
        <v>21</v>
      </c>
      <c r="L6" s="30" t="s">
        <v>19</v>
      </c>
      <c r="M6" s="30"/>
    </row>
    <row r="7" spans="1:13" ht="17" x14ac:dyDescent="0.2">
      <c r="A7" s="57"/>
      <c r="B7" s="8"/>
      <c r="C7" s="9" t="s">
        <v>25</v>
      </c>
      <c r="D7" s="10">
        <v>45170</v>
      </c>
      <c r="E7" s="10"/>
      <c r="F7" s="11" t="s">
        <v>26</v>
      </c>
      <c r="J7" s="30" t="s">
        <v>27</v>
      </c>
      <c r="K7" s="30" t="s">
        <v>27</v>
      </c>
      <c r="L7" s="30" t="s">
        <v>19</v>
      </c>
      <c r="M7" s="30"/>
    </row>
    <row r="8" spans="1:13" ht="16" x14ac:dyDescent="0.2">
      <c r="A8" s="75" t="s">
        <v>28</v>
      </c>
      <c r="B8" s="76"/>
      <c r="C8" s="4" t="s">
        <v>29</v>
      </c>
      <c r="D8" s="5">
        <v>44362</v>
      </c>
      <c r="E8" s="5"/>
      <c r="F8" s="77" t="s">
        <v>26</v>
      </c>
      <c r="G8" s="1"/>
      <c r="J8" s="30" t="s">
        <v>30</v>
      </c>
      <c r="K8" s="30" t="s">
        <v>30</v>
      </c>
      <c r="L8" s="30" t="s">
        <v>19</v>
      </c>
      <c r="M8" s="30"/>
    </row>
    <row r="9" spans="1:13" ht="16" x14ac:dyDescent="0.2">
      <c r="A9" s="75" t="s">
        <v>31</v>
      </c>
      <c r="B9" s="76"/>
      <c r="C9" s="4" t="s">
        <v>32</v>
      </c>
      <c r="D9" s="5">
        <v>44459</v>
      </c>
      <c r="E9" s="5"/>
      <c r="F9" s="77" t="s">
        <v>26</v>
      </c>
      <c r="G9" s="1"/>
      <c r="J9" s="30" t="s">
        <v>33</v>
      </c>
      <c r="K9" s="30" t="s">
        <v>33</v>
      </c>
      <c r="L9" s="30" t="s">
        <v>19</v>
      </c>
      <c r="M9" s="30"/>
    </row>
    <row r="10" spans="1:13" ht="16" x14ac:dyDescent="0.2">
      <c r="A10" s="75" t="s">
        <v>34</v>
      </c>
      <c r="B10" s="76"/>
      <c r="C10" s="4" t="s">
        <v>35</v>
      </c>
      <c r="D10" s="5">
        <v>44551</v>
      </c>
      <c r="E10" s="5"/>
      <c r="F10" s="4" t="s">
        <v>10</v>
      </c>
      <c r="G10" s="2"/>
      <c r="J10" s="30" t="s">
        <v>36</v>
      </c>
      <c r="K10" s="30" t="s">
        <v>37</v>
      </c>
      <c r="L10" s="30" t="s">
        <v>19</v>
      </c>
      <c r="M10" s="30"/>
    </row>
    <row r="11" spans="1:13" ht="16" x14ac:dyDescent="0.2">
      <c r="A11" s="75" t="s">
        <v>38</v>
      </c>
      <c r="B11" s="76"/>
      <c r="C11" s="4" t="s">
        <v>39</v>
      </c>
      <c r="D11" s="5">
        <v>44502</v>
      </c>
      <c r="E11" s="5"/>
      <c r="F11" s="77" t="s">
        <v>26</v>
      </c>
      <c r="G11" s="1"/>
      <c r="J11" s="30" t="s">
        <v>40</v>
      </c>
      <c r="K11" s="30" t="s">
        <v>40</v>
      </c>
      <c r="L11" s="30" t="s">
        <v>19</v>
      </c>
      <c r="M11" s="30"/>
    </row>
    <row r="12" spans="1:13" ht="16" x14ac:dyDescent="0.2">
      <c r="A12" s="75" t="s">
        <v>41</v>
      </c>
      <c r="B12" s="76"/>
      <c r="C12" s="4" t="s">
        <v>42</v>
      </c>
      <c r="D12" s="5">
        <v>44706</v>
      </c>
      <c r="E12" s="5"/>
      <c r="F12" s="4" t="s">
        <v>10</v>
      </c>
      <c r="G12" s="2"/>
      <c r="J12" s="30" t="s">
        <v>36</v>
      </c>
      <c r="K12" s="30" t="s">
        <v>36</v>
      </c>
      <c r="L12" s="30" t="s">
        <v>19</v>
      </c>
      <c r="M12" s="30"/>
    </row>
    <row r="13" spans="1:13" ht="16" x14ac:dyDescent="0.2">
      <c r="A13" s="75" t="s">
        <v>43</v>
      </c>
      <c r="B13" s="76"/>
      <c r="C13" s="4" t="s">
        <v>44</v>
      </c>
      <c r="D13" s="5">
        <v>44413</v>
      </c>
      <c r="E13" s="5"/>
      <c r="F13" s="77" t="s">
        <v>45</v>
      </c>
      <c r="G13" s="1"/>
      <c r="J13" s="30" t="s">
        <v>36</v>
      </c>
      <c r="K13" s="30" t="s">
        <v>46</v>
      </c>
      <c r="L13" s="30" t="s">
        <v>19</v>
      </c>
      <c r="M13" s="30"/>
    </row>
    <row r="14" spans="1:13" ht="16" x14ac:dyDescent="0.2">
      <c r="A14" s="75" t="s">
        <v>47</v>
      </c>
      <c r="B14" s="76"/>
      <c r="C14" s="4" t="s">
        <v>48</v>
      </c>
      <c r="D14" s="21">
        <v>2024</v>
      </c>
      <c r="E14" s="21"/>
      <c r="F14" s="4" t="s">
        <v>10</v>
      </c>
      <c r="G14" s="6"/>
      <c r="J14" s="30" t="s">
        <v>49</v>
      </c>
      <c r="K14" s="30" t="s">
        <v>49</v>
      </c>
      <c r="L14" s="30" t="s">
        <v>19</v>
      </c>
      <c r="M14" s="30"/>
    </row>
    <row r="15" spans="1:13" ht="17" x14ac:dyDescent="0.2">
      <c r="A15" s="57"/>
      <c r="B15" s="8"/>
      <c r="C15" s="9" t="s">
        <v>50</v>
      </c>
      <c r="D15" s="10">
        <v>45139</v>
      </c>
      <c r="E15" s="10"/>
      <c r="F15" s="11" t="s">
        <v>26</v>
      </c>
      <c r="J15" s="30" t="s">
        <v>51</v>
      </c>
      <c r="K15" s="30" t="s">
        <v>51</v>
      </c>
      <c r="L15" s="30" t="s">
        <v>19</v>
      </c>
      <c r="M15" s="30"/>
    </row>
    <row r="16" spans="1:13" ht="17" x14ac:dyDescent="0.2">
      <c r="A16" s="57"/>
      <c r="B16" s="8"/>
      <c r="C16" s="9" t="s">
        <v>52</v>
      </c>
      <c r="D16" s="10">
        <v>45261</v>
      </c>
      <c r="E16" s="10"/>
      <c r="F16" s="11" t="s">
        <v>26</v>
      </c>
      <c r="J16" s="30" t="s">
        <v>53</v>
      </c>
      <c r="K16" s="30" t="s">
        <v>53</v>
      </c>
      <c r="L16" s="30" t="s">
        <v>19</v>
      </c>
      <c r="M16" s="30"/>
    </row>
    <row r="17" spans="1:13" ht="16" x14ac:dyDescent="0.2">
      <c r="A17" s="75" t="s">
        <v>54</v>
      </c>
      <c r="B17" s="76"/>
      <c r="C17" s="4" t="s">
        <v>55</v>
      </c>
      <c r="D17" s="18">
        <v>2024</v>
      </c>
      <c r="E17" s="18"/>
      <c r="F17" s="4" t="s">
        <v>10</v>
      </c>
      <c r="G17" s="2"/>
      <c r="J17" s="30" t="s">
        <v>56</v>
      </c>
      <c r="K17" s="30" t="s">
        <v>56</v>
      </c>
      <c r="L17" s="30" t="s">
        <v>19</v>
      </c>
      <c r="M17" s="30"/>
    </row>
    <row r="18" spans="1:13" ht="18" thickBot="1" x14ac:dyDescent="0.25">
      <c r="A18" s="75" t="s">
        <v>57</v>
      </c>
      <c r="B18" s="76"/>
      <c r="C18" s="4" t="s">
        <v>58</v>
      </c>
      <c r="D18" s="5">
        <v>44679</v>
      </c>
      <c r="E18" s="5"/>
      <c r="F18" s="77" t="s">
        <v>26</v>
      </c>
      <c r="G18" s="1"/>
      <c r="H18" t="s">
        <v>59</v>
      </c>
      <c r="J18" s="31" t="s">
        <v>60</v>
      </c>
      <c r="K18" s="31" t="s">
        <v>60</v>
      </c>
      <c r="L18" s="31" t="s">
        <v>19</v>
      </c>
      <c r="M18" s="31"/>
    </row>
    <row r="19" spans="1:13" ht="16" x14ac:dyDescent="0.2">
      <c r="A19" s="75" t="s">
        <v>61</v>
      </c>
      <c r="B19" s="76"/>
      <c r="C19" s="4" t="s">
        <v>37</v>
      </c>
      <c r="D19" s="5">
        <v>44333</v>
      </c>
      <c r="E19" s="5"/>
      <c r="F19" s="77" t="s">
        <v>26</v>
      </c>
      <c r="G19" s="1"/>
      <c r="H19" t="s">
        <v>62</v>
      </c>
      <c r="J19" s="27" t="s">
        <v>44</v>
      </c>
      <c r="K19" s="27" t="s">
        <v>44</v>
      </c>
      <c r="L19" s="27" t="s">
        <v>19</v>
      </c>
      <c r="M19" s="27"/>
    </row>
    <row r="20" spans="1:13" ht="16" x14ac:dyDescent="0.2">
      <c r="A20" s="75" t="s">
        <v>63</v>
      </c>
      <c r="B20" s="76"/>
      <c r="C20" s="4" t="s">
        <v>64</v>
      </c>
      <c r="D20" s="18">
        <v>2024</v>
      </c>
      <c r="E20" s="18"/>
      <c r="F20" s="4" t="s">
        <v>10</v>
      </c>
      <c r="G20" s="2"/>
      <c r="H20" t="s">
        <v>65</v>
      </c>
      <c r="J20" s="30" t="s">
        <v>66</v>
      </c>
      <c r="K20" s="30" t="s">
        <v>66</v>
      </c>
      <c r="L20" s="30" t="s">
        <v>19</v>
      </c>
      <c r="M20" s="30"/>
    </row>
    <row r="21" spans="1:13" ht="16" x14ac:dyDescent="0.2">
      <c r="A21" s="75" t="s">
        <v>67</v>
      </c>
      <c r="B21" s="76"/>
      <c r="C21" s="4" t="s">
        <v>68</v>
      </c>
      <c r="D21" s="5">
        <v>44363</v>
      </c>
      <c r="E21" s="5"/>
      <c r="F21" s="77" t="s">
        <v>26</v>
      </c>
      <c r="J21" s="30" t="s">
        <v>69</v>
      </c>
      <c r="K21" s="30" t="s">
        <v>69</v>
      </c>
      <c r="L21" s="30" t="s">
        <v>19</v>
      </c>
      <c r="M21" s="30"/>
    </row>
    <row r="22" spans="1:13" ht="17" thickBot="1" x14ac:dyDescent="0.25">
      <c r="A22" s="75" t="s">
        <v>70</v>
      </c>
      <c r="B22" s="76"/>
      <c r="C22" s="4" t="s">
        <v>71</v>
      </c>
      <c r="D22" s="5">
        <v>44319</v>
      </c>
      <c r="E22" s="5"/>
      <c r="F22" s="77" t="s">
        <v>26</v>
      </c>
      <c r="G22" s="1"/>
      <c r="J22" s="32" t="s">
        <v>72</v>
      </c>
      <c r="K22" s="32" t="s">
        <v>72</v>
      </c>
      <c r="L22" s="32" t="s">
        <v>19</v>
      </c>
      <c r="M22" s="32"/>
    </row>
    <row r="23" spans="1:13" ht="16" x14ac:dyDescent="0.2">
      <c r="A23" s="75" t="s">
        <v>73</v>
      </c>
      <c r="B23" s="76"/>
      <c r="C23" s="4" t="s">
        <v>74</v>
      </c>
      <c r="D23" s="5">
        <v>44545</v>
      </c>
      <c r="E23" s="5"/>
      <c r="F23" s="77" t="s">
        <v>26</v>
      </c>
      <c r="G23" s="1"/>
      <c r="J23" s="27" t="s">
        <v>75</v>
      </c>
      <c r="K23" s="27" t="s">
        <v>75</v>
      </c>
      <c r="L23" s="27" t="s">
        <v>76</v>
      </c>
      <c r="M23" s="27"/>
    </row>
    <row r="24" spans="1:13" ht="16" x14ac:dyDescent="0.2">
      <c r="A24" s="75" t="s">
        <v>77</v>
      </c>
      <c r="B24" s="76"/>
      <c r="C24" s="4" t="s">
        <v>78</v>
      </c>
      <c r="D24" s="5">
        <v>44747</v>
      </c>
      <c r="E24" s="5"/>
      <c r="F24" s="77" t="s">
        <v>26</v>
      </c>
      <c r="G24" s="1"/>
      <c r="J24" s="30" t="s">
        <v>79</v>
      </c>
      <c r="K24" s="30" t="s">
        <v>79</v>
      </c>
      <c r="L24" s="30" t="s">
        <v>19</v>
      </c>
      <c r="M24" s="30"/>
    </row>
    <row r="25" spans="1:13" ht="16" x14ac:dyDescent="0.2">
      <c r="A25" s="75" t="s">
        <v>80</v>
      </c>
      <c r="B25" s="76"/>
      <c r="C25" s="4" t="s">
        <v>81</v>
      </c>
      <c r="D25" s="18">
        <v>2024</v>
      </c>
      <c r="E25" s="18"/>
      <c r="F25" s="4" t="s">
        <v>10</v>
      </c>
      <c r="G25" s="2"/>
      <c r="J25" s="30" t="s">
        <v>79</v>
      </c>
      <c r="K25" s="30" t="s">
        <v>82</v>
      </c>
      <c r="L25" s="30" t="s">
        <v>19</v>
      </c>
      <c r="M25" s="30"/>
    </row>
    <row r="26" spans="1:13" ht="17" x14ac:dyDescent="0.2">
      <c r="A26" s="57"/>
      <c r="B26" s="8"/>
      <c r="C26" s="9" t="s">
        <v>83</v>
      </c>
      <c r="D26" s="10">
        <v>45200</v>
      </c>
      <c r="E26" s="10"/>
      <c r="F26" s="11" t="s">
        <v>26</v>
      </c>
      <c r="J26" s="30" t="s">
        <v>79</v>
      </c>
      <c r="K26" s="30" t="s">
        <v>84</v>
      </c>
      <c r="L26" s="30" t="s">
        <v>19</v>
      </c>
      <c r="M26" s="30"/>
    </row>
    <row r="27" spans="1:13" ht="16" x14ac:dyDescent="0.2">
      <c r="A27" s="75" t="s">
        <v>85</v>
      </c>
      <c r="B27" s="76"/>
      <c r="C27" s="4" t="s">
        <v>86</v>
      </c>
      <c r="D27" s="17">
        <v>45261</v>
      </c>
      <c r="E27" s="17"/>
      <c r="F27" s="4" t="s">
        <v>10</v>
      </c>
      <c r="G27" s="2"/>
      <c r="J27" s="28" t="s">
        <v>81</v>
      </c>
      <c r="K27" s="28" t="s">
        <v>81</v>
      </c>
      <c r="L27" s="28" t="s">
        <v>16</v>
      </c>
      <c r="M27" s="29">
        <v>45566</v>
      </c>
    </row>
    <row r="28" spans="1:13" ht="16" x14ac:dyDescent="0.2">
      <c r="A28" s="75" t="s">
        <v>87</v>
      </c>
      <c r="B28" s="76"/>
      <c r="C28" s="4" t="s">
        <v>88</v>
      </c>
      <c r="D28" s="17">
        <v>45261</v>
      </c>
      <c r="E28" s="17"/>
      <c r="F28" s="4" t="s">
        <v>10</v>
      </c>
      <c r="G28" s="2"/>
      <c r="J28" s="28" t="s">
        <v>64</v>
      </c>
      <c r="K28" s="28" t="s">
        <v>64</v>
      </c>
      <c r="L28" s="28" t="s">
        <v>16</v>
      </c>
      <c r="M28" s="29">
        <v>45566</v>
      </c>
    </row>
    <row r="29" spans="1:13" ht="32" x14ac:dyDescent="0.2">
      <c r="A29" s="75" t="s">
        <v>89</v>
      </c>
      <c r="B29" s="76"/>
      <c r="C29" s="4" t="s">
        <v>90</v>
      </c>
      <c r="D29" s="5">
        <v>44582</v>
      </c>
      <c r="E29" s="5"/>
      <c r="F29" s="77" t="s">
        <v>26</v>
      </c>
      <c r="G29" s="1"/>
      <c r="J29" s="28" t="s">
        <v>55</v>
      </c>
      <c r="K29" s="28" t="s">
        <v>91</v>
      </c>
      <c r="L29" s="28" t="s">
        <v>16</v>
      </c>
      <c r="M29" s="29">
        <v>45474</v>
      </c>
    </row>
    <row r="30" spans="1:13" ht="16" x14ac:dyDescent="0.2">
      <c r="A30" s="75" t="s">
        <v>92</v>
      </c>
      <c r="B30" s="76"/>
      <c r="C30" s="4" t="s">
        <v>93</v>
      </c>
      <c r="D30" s="5">
        <v>44553</v>
      </c>
      <c r="E30" s="5"/>
      <c r="F30" s="4" t="s">
        <v>10</v>
      </c>
      <c r="G30" s="2"/>
      <c r="J30" s="28" t="s">
        <v>94</v>
      </c>
      <c r="K30" s="28" t="s">
        <v>94</v>
      </c>
      <c r="L30" s="28" t="s">
        <v>16</v>
      </c>
      <c r="M30" s="29">
        <v>45597</v>
      </c>
    </row>
    <row r="31" spans="1:13" ht="16" x14ac:dyDescent="0.2">
      <c r="A31" s="75" t="s">
        <v>67</v>
      </c>
      <c r="B31" s="76"/>
      <c r="C31" s="4" t="s">
        <v>95</v>
      </c>
      <c r="D31" s="5">
        <v>44363</v>
      </c>
      <c r="E31" s="5"/>
      <c r="F31" s="77" t="s">
        <v>26</v>
      </c>
      <c r="G31" s="1"/>
      <c r="J31" s="28" t="s">
        <v>96</v>
      </c>
      <c r="K31" s="28" t="s">
        <v>96</v>
      </c>
      <c r="L31" s="28" t="s">
        <v>16</v>
      </c>
      <c r="M31" s="29">
        <v>45536</v>
      </c>
    </row>
    <row r="32" spans="1:13" ht="16" x14ac:dyDescent="0.2">
      <c r="A32" s="75" t="s">
        <v>97</v>
      </c>
      <c r="B32" s="76"/>
      <c r="C32" s="4" t="s">
        <v>79</v>
      </c>
      <c r="D32" s="5">
        <v>44658</v>
      </c>
      <c r="E32" s="5"/>
      <c r="F32" s="4" t="s">
        <v>10</v>
      </c>
      <c r="J32" s="28" t="s">
        <v>48</v>
      </c>
      <c r="K32" s="28" t="s">
        <v>48</v>
      </c>
      <c r="L32" s="28" t="s">
        <v>16</v>
      </c>
      <c r="M32" s="29">
        <v>45597</v>
      </c>
    </row>
    <row r="33" spans="1:13" ht="17" thickBot="1" x14ac:dyDescent="0.25">
      <c r="A33" s="75" t="s">
        <v>98</v>
      </c>
      <c r="B33" s="76"/>
      <c r="C33" s="4" t="s">
        <v>66</v>
      </c>
      <c r="D33" s="5">
        <v>44398</v>
      </c>
      <c r="E33" s="5"/>
      <c r="F33" s="77" t="s">
        <v>45</v>
      </c>
      <c r="G33" s="1"/>
      <c r="J33" s="33" t="s">
        <v>99</v>
      </c>
      <c r="K33" s="33" t="s">
        <v>99</v>
      </c>
      <c r="L33" s="33" t="s">
        <v>100</v>
      </c>
      <c r="M33" s="33"/>
    </row>
    <row r="34" spans="1:13" ht="16" x14ac:dyDescent="0.2">
      <c r="A34" s="75" t="s">
        <v>101</v>
      </c>
      <c r="B34" s="76"/>
      <c r="C34" s="4" t="s">
        <v>40</v>
      </c>
      <c r="D34" s="5">
        <v>44348</v>
      </c>
      <c r="E34" s="5"/>
      <c r="F34" s="77" t="s">
        <v>26</v>
      </c>
      <c r="G34" s="1"/>
      <c r="J34" s="27" t="s">
        <v>8</v>
      </c>
      <c r="K34" s="27" t="s">
        <v>8</v>
      </c>
      <c r="L34" s="27" t="s">
        <v>19</v>
      </c>
      <c r="M34" s="27"/>
    </row>
    <row r="35" spans="1:13" ht="16" x14ac:dyDescent="0.2">
      <c r="A35" s="75" t="s">
        <v>102</v>
      </c>
      <c r="B35" s="76"/>
      <c r="C35" s="4" t="s">
        <v>103</v>
      </c>
      <c r="D35" s="5">
        <v>44439</v>
      </c>
      <c r="E35" s="5"/>
      <c r="F35" s="77" t="s">
        <v>26</v>
      </c>
      <c r="G35" s="1"/>
      <c r="J35" s="30" t="s">
        <v>42</v>
      </c>
      <c r="K35" s="30" t="s">
        <v>42</v>
      </c>
      <c r="L35" s="30" t="s">
        <v>19</v>
      </c>
      <c r="M35" s="30"/>
    </row>
    <row r="36" spans="1:13" ht="16" x14ac:dyDescent="0.2">
      <c r="A36" s="75" t="s">
        <v>104</v>
      </c>
      <c r="B36" s="76"/>
      <c r="C36" s="4" t="s">
        <v>105</v>
      </c>
      <c r="D36" s="5">
        <v>44586</v>
      </c>
      <c r="E36" s="5"/>
      <c r="F36" s="77" t="s">
        <v>26</v>
      </c>
      <c r="G36" s="2"/>
      <c r="J36" s="30" t="s">
        <v>106</v>
      </c>
      <c r="K36" s="30" t="s">
        <v>106</v>
      </c>
      <c r="L36" s="30" t="s">
        <v>19</v>
      </c>
      <c r="M36" s="30"/>
    </row>
    <row r="37" spans="1:13" ht="16" x14ac:dyDescent="0.2">
      <c r="A37" s="75" t="s">
        <v>97</v>
      </c>
      <c r="B37" s="76"/>
      <c r="C37" s="4" t="s">
        <v>82</v>
      </c>
      <c r="D37" s="5">
        <v>44771</v>
      </c>
      <c r="E37" s="5"/>
      <c r="F37" s="4" t="s">
        <v>10</v>
      </c>
      <c r="G37" s="2"/>
      <c r="J37" s="34" t="s">
        <v>24</v>
      </c>
      <c r="K37" s="34" t="s">
        <v>24</v>
      </c>
      <c r="L37" s="34" t="s">
        <v>100</v>
      </c>
      <c r="M37" s="34"/>
    </row>
    <row r="38" spans="1:13" ht="16" x14ac:dyDescent="0.2">
      <c r="A38" s="75" t="s">
        <v>107</v>
      </c>
      <c r="B38" s="76"/>
      <c r="C38" s="4" t="s">
        <v>108</v>
      </c>
      <c r="D38" s="5">
        <v>44733</v>
      </c>
      <c r="E38" s="5"/>
      <c r="F38" s="4" t="s">
        <v>10</v>
      </c>
      <c r="G38" s="2"/>
      <c r="J38" s="34" t="s">
        <v>109</v>
      </c>
      <c r="K38" s="34" t="s">
        <v>109</v>
      </c>
      <c r="L38" s="34" t="s">
        <v>16</v>
      </c>
      <c r="M38" s="35">
        <v>45292</v>
      </c>
    </row>
    <row r="39" spans="1:13" ht="16" x14ac:dyDescent="0.2">
      <c r="A39" s="75" t="s">
        <v>110</v>
      </c>
      <c r="B39" s="76"/>
      <c r="C39" s="4" t="s">
        <v>111</v>
      </c>
      <c r="D39" s="5">
        <v>44369</v>
      </c>
      <c r="E39" s="5"/>
      <c r="F39" s="77" t="s">
        <v>26</v>
      </c>
      <c r="G39" s="1"/>
      <c r="J39" s="34" t="s">
        <v>112</v>
      </c>
      <c r="K39" s="34" t="s">
        <v>112</v>
      </c>
      <c r="L39" s="34" t="s">
        <v>100</v>
      </c>
      <c r="M39" s="34"/>
    </row>
    <row r="40" spans="1:13" ht="18" thickBot="1" x14ac:dyDescent="0.25">
      <c r="A40" s="57"/>
      <c r="B40" s="8"/>
      <c r="C40" s="9" t="s">
        <v>113</v>
      </c>
      <c r="D40" s="10">
        <v>45170</v>
      </c>
      <c r="E40" s="10"/>
      <c r="F40" s="11" t="s">
        <v>26</v>
      </c>
      <c r="J40" s="36" t="s">
        <v>114</v>
      </c>
      <c r="K40" s="36" t="s">
        <v>114</v>
      </c>
      <c r="L40" s="36" t="s">
        <v>19</v>
      </c>
      <c r="M40" s="36"/>
    </row>
    <row r="41" spans="1:13" ht="17" x14ac:dyDescent="0.2">
      <c r="A41" s="75" t="s">
        <v>115</v>
      </c>
      <c r="B41" s="76"/>
      <c r="C41" s="4" t="s">
        <v>116</v>
      </c>
      <c r="D41" s="5">
        <v>44530</v>
      </c>
      <c r="E41" s="5"/>
      <c r="F41" s="4" t="s">
        <v>10</v>
      </c>
      <c r="G41" s="2"/>
      <c r="J41" s="37" t="s">
        <v>117</v>
      </c>
      <c r="K41" s="37" t="s">
        <v>117</v>
      </c>
      <c r="L41" s="37" t="s">
        <v>118</v>
      </c>
      <c r="M41" s="37"/>
    </row>
    <row r="42" spans="1:13" ht="16" x14ac:dyDescent="0.2">
      <c r="A42" s="75" t="s">
        <v>119</v>
      </c>
      <c r="B42" s="76"/>
      <c r="C42" s="4" t="s">
        <v>120</v>
      </c>
      <c r="D42" s="5">
        <v>44547</v>
      </c>
      <c r="E42" s="5"/>
      <c r="F42" s="4" t="s">
        <v>10</v>
      </c>
      <c r="G42" s="2"/>
      <c r="J42" s="38" t="s">
        <v>52</v>
      </c>
      <c r="K42" s="38" t="s">
        <v>52</v>
      </c>
      <c r="L42" s="38" t="s">
        <v>118</v>
      </c>
      <c r="M42" s="38"/>
    </row>
    <row r="43" spans="1:13" ht="16" x14ac:dyDescent="0.2">
      <c r="A43" s="75" t="s">
        <v>121</v>
      </c>
      <c r="B43" s="76"/>
      <c r="C43" s="4" t="s">
        <v>122</v>
      </c>
      <c r="D43" s="5">
        <v>44526</v>
      </c>
      <c r="E43" s="5"/>
      <c r="F43" s="4" t="s">
        <v>10</v>
      </c>
      <c r="G43" s="2"/>
      <c r="J43" s="39" t="s">
        <v>108</v>
      </c>
      <c r="K43" s="39" t="s">
        <v>108</v>
      </c>
      <c r="L43" s="39" t="s">
        <v>19</v>
      </c>
      <c r="M43" s="39"/>
    </row>
    <row r="44" spans="1:13" ht="16" x14ac:dyDescent="0.2">
      <c r="A44" s="75" t="s">
        <v>123</v>
      </c>
      <c r="B44" s="76"/>
      <c r="C44" s="4" t="s">
        <v>124</v>
      </c>
      <c r="D44" s="5">
        <v>44519</v>
      </c>
      <c r="E44" s="5"/>
      <c r="F44" s="4" t="s">
        <v>10</v>
      </c>
      <c r="G44" s="2"/>
      <c r="J44" s="39" t="s">
        <v>125</v>
      </c>
      <c r="K44" s="39" t="s">
        <v>125</v>
      </c>
      <c r="L44" s="39" t="s">
        <v>19</v>
      </c>
      <c r="M44" s="39"/>
    </row>
    <row r="45" spans="1:13" ht="16" x14ac:dyDescent="0.2">
      <c r="A45" s="75" t="s">
        <v>61</v>
      </c>
      <c r="B45" s="76"/>
      <c r="C45" s="4" t="s">
        <v>36</v>
      </c>
      <c r="D45" s="5">
        <v>44333</v>
      </c>
      <c r="E45" s="5"/>
      <c r="F45" s="77" t="s">
        <v>26</v>
      </c>
      <c r="J45" s="39" t="s">
        <v>126</v>
      </c>
      <c r="K45" s="39" t="s">
        <v>126</v>
      </c>
      <c r="L45" s="39" t="s">
        <v>19</v>
      </c>
      <c r="M45" s="39"/>
    </row>
    <row r="46" spans="1:13" ht="16" x14ac:dyDescent="0.2">
      <c r="A46" s="75" t="s">
        <v>127</v>
      </c>
      <c r="B46" s="76"/>
      <c r="C46" s="4" t="s">
        <v>128</v>
      </c>
      <c r="D46" s="18">
        <v>2024</v>
      </c>
      <c r="E46" s="18"/>
      <c r="F46" s="4" t="s">
        <v>10</v>
      </c>
      <c r="G46" s="2"/>
      <c r="J46" s="39" t="s">
        <v>129</v>
      </c>
      <c r="K46" s="39" t="s">
        <v>129</v>
      </c>
      <c r="L46" s="39" t="s">
        <v>19</v>
      </c>
      <c r="M46" s="39"/>
    </row>
    <row r="47" spans="1:13" ht="17" thickBot="1" x14ac:dyDescent="0.25">
      <c r="A47" s="75" t="s">
        <v>130</v>
      </c>
      <c r="B47" s="76"/>
      <c r="C47" s="4" t="s">
        <v>109</v>
      </c>
      <c r="D47" s="18">
        <v>2024</v>
      </c>
      <c r="E47" s="18"/>
      <c r="F47" s="4" t="s">
        <v>10</v>
      </c>
      <c r="G47" s="2"/>
      <c r="J47" s="40" t="s">
        <v>131</v>
      </c>
      <c r="K47" s="40" t="s">
        <v>131</v>
      </c>
      <c r="L47" s="40" t="s">
        <v>19</v>
      </c>
      <c r="M47" s="40"/>
    </row>
    <row r="48" spans="1:13" ht="16" x14ac:dyDescent="0.2">
      <c r="A48" s="78" t="s">
        <v>132</v>
      </c>
      <c r="B48" s="77"/>
      <c r="C48" s="4" t="s">
        <v>133</v>
      </c>
      <c r="D48" s="5">
        <v>44526</v>
      </c>
      <c r="E48" s="5"/>
      <c r="F48" s="4" t="s">
        <v>10</v>
      </c>
      <c r="G48" s="2"/>
      <c r="J48" s="41" t="s">
        <v>29</v>
      </c>
      <c r="K48" s="41" t="s">
        <v>29</v>
      </c>
      <c r="L48" s="41" t="s">
        <v>19</v>
      </c>
      <c r="M48" s="41"/>
    </row>
    <row r="49" spans="1:13" ht="17" x14ac:dyDescent="0.2">
      <c r="A49" s="57"/>
      <c r="B49" s="8"/>
      <c r="C49" s="9" t="s">
        <v>134</v>
      </c>
      <c r="D49" s="10">
        <v>45200</v>
      </c>
      <c r="E49" s="10"/>
      <c r="F49" s="11" t="s">
        <v>26</v>
      </c>
      <c r="J49" s="42" t="s">
        <v>135</v>
      </c>
      <c r="K49" s="42" t="s">
        <v>39</v>
      </c>
      <c r="L49" s="42" t="s">
        <v>19</v>
      </c>
      <c r="M49" s="42"/>
    </row>
    <row r="50" spans="1:13" ht="17" x14ac:dyDescent="0.2">
      <c r="A50" s="57"/>
      <c r="B50" s="8"/>
      <c r="C50" s="9" t="s">
        <v>136</v>
      </c>
      <c r="D50" s="10">
        <v>45261</v>
      </c>
      <c r="E50" s="10"/>
      <c r="F50" s="11" t="s">
        <v>26</v>
      </c>
      <c r="J50" s="42" t="s">
        <v>135</v>
      </c>
      <c r="K50" s="42" t="s">
        <v>135</v>
      </c>
      <c r="L50" s="42" t="s">
        <v>19</v>
      </c>
      <c r="M50" s="42"/>
    </row>
    <row r="51" spans="1:13" ht="17" x14ac:dyDescent="0.2">
      <c r="A51" s="57"/>
      <c r="B51" s="8"/>
      <c r="C51" s="9" t="s">
        <v>137</v>
      </c>
      <c r="D51" s="10">
        <v>45231</v>
      </c>
      <c r="E51" s="10"/>
      <c r="F51" s="11" t="s">
        <v>26</v>
      </c>
      <c r="J51" s="42" t="s">
        <v>138</v>
      </c>
      <c r="K51" s="42" t="s">
        <v>90</v>
      </c>
      <c r="L51" s="42" t="s">
        <v>19</v>
      </c>
      <c r="M51" s="42"/>
    </row>
    <row r="52" spans="1:13" ht="16" x14ac:dyDescent="0.2">
      <c r="A52" s="75" t="s">
        <v>139</v>
      </c>
      <c r="B52" s="76"/>
      <c r="C52" s="4" t="s">
        <v>33</v>
      </c>
      <c r="D52" s="5">
        <v>44687</v>
      </c>
      <c r="E52" s="5"/>
      <c r="F52" s="4" t="s">
        <v>10</v>
      </c>
      <c r="G52" s="2"/>
      <c r="J52" s="42" t="s">
        <v>138</v>
      </c>
      <c r="K52" s="42" t="s">
        <v>138</v>
      </c>
      <c r="L52" s="42" t="s">
        <v>19</v>
      </c>
      <c r="M52" s="42"/>
    </row>
    <row r="53" spans="1:13" ht="16" x14ac:dyDescent="0.2">
      <c r="A53" s="75" t="s">
        <v>140</v>
      </c>
      <c r="B53" s="76"/>
      <c r="C53" s="4" t="s">
        <v>99</v>
      </c>
      <c r="D53" s="17">
        <v>45231</v>
      </c>
      <c r="E53" s="17"/>
      <c r="F53" s="4" t="s">
        <v>10</v>
      </c>
      <c r="G53" s="2"/>
      <c r="J53" s="42" t="s">
        <v>95</v>
      </c>
      <c r="K53" s="42" t="s">
        <v>68</v>
      </c>
      <c r="L53" s="42" t="s">
        <v>19</v>
      </c>
      <c r="M53" s="42"/>
    </row>
    <row r="54" spans="1:13" ht="16" x14ac:dyDescent="0.2">
      <c r="A54" s="75" t="s">
        <v>97</v>
      </c>
      <c r="B54" s="76"/>
      <c r="C54" s="4" t="s">
        <v>84</v>
      </c>
      <c r="D54" s="5">
        <v>44658</v>
      </c>
      <c r="E54" s="5"/>
      <c r="F54" s="4" t="s">
        <v>10</v>
      </c>
      <c r="G54" s="2"/>
      <c r="J54" s="42" t="s">
        <v>95</v>
      </c>
      <c r="K54" s="42" t="s">
        <v>95</v>
      </c>
      <c r="L54" s="42" t="s">
        <v>19</v>
      </c>
      <c r="M54" s="42"/>
    </row>
    <row r="55" spans="1:13" ht="16" x14ac:dyDescent="0.2">
      <c r="A55" s="75" t="s">
        <v>141</v>
      </c>
      <c r="B55" s="76"/>
      <c r="C55" s="4" t="s">
        <v>94</v>
      </c>
      <c r="D55" s="22">
        <v>2024</v>
      </c>
      <c r="E55" s="22"/>
      <c r="F55" s="4" t="s">
        <v>10</v>
      </c>
      <c r="G55" s="2"/>
      <c r="J55" s="42" t="s">
        <v>103</v>
      </c>
      <c r="K55" s="42" t="s">
        <v>103</v>
      </c>
      <c r="L55" s="42" t="s">
        <v>19</v>
      </c>
      <c r="M55" s="42"/>
    </row>
    <row r="56" spans="1:13" ht="16" x14ac:dyDescent="0.2">
      <c r="A56" s="75" t="s">
        <v>142</v>
      </c>
      <c r="B56" s="76"/>
      <c r="C56" s="4" t="s">
        <v>96</v>
      </c>
      <c r="D56" s="22">
        <v>2024</v>
      </c>
      <c r="E56" s="22"/>
      <c r="F56" s="4" t="s">
        <v>10</v>
      </c>
      <c r="G56" s="2"/>
      <c r="J56" s="42" t="s">
        <v>143</v>
      </c>
      <c r="K56" s="42" t="s">
        <v>143</v>
      </c>
      <c r="L56" s="42" t="s">
        <v>19</v>
      </c>
      <c r="M56" s="42"/>
    </row>
    <row r="57" spans="1:13" ht="16" x14ac:dyDescent="0.2">
      <c r="A57" s="75" t="s">
        <v>144</v>
      </c>
      <c r="B57" s="76"/>
      <c r="C57" s="4" t="s">
        <v>112</v>
      </c>
      <c r="D57" s="17">
        <v>45231</v>
      </c>
      <c r="E57" s="17"/>
      <c r="F57" s="4" t="s">
        <v>10</v>
      </c>
      <c r="G57" s="2"/>
      <c r="J57" s="42" t="s">
        <v>145</v>
      </c>
      <c r="K57" s="42" t="s">
        <v>145</v>
      </c>
      <c r="L57" s="42" t="s">
        <v>19</v>
      </c>
      <c r="M57" s="42"/>
    </row>
    <row r="58" spans="1:13" ht="17" thickBot="1" x14ac:dyDescent="0.25">
      <c r="A58" s="75" t="s">
        <v>146</v>
      </c>
      <c r="B58" s="76"/>
      <c r="C58" s="4" t="s">
        <v>15</v>
      </c>
      <c r="D58" s="18">
        <v>2024</v>
      </c>
      <c r="E58" s="18"/>
      <c r="F58" s="4" t="s">
        <v>10</v>
      </c>
      <c r="G58" s="2"/>
      <c r="J58" s="43" t="s">
        <v>147</v>
      </c>
      <c r="K58" s="43" t="s">
        <v>147</v>
      </c>
      <c r="L58" s="43" t="s">
        <v>19</v>
      </c>
      <c r="M58" s="43"/>
    </row>
    <row r="59" spans="1:13" ht="16" x14ac:dyDescent="0.2">
      <c r="A59" s="75" t="s">
        <v>148</v>
      </c>
      <c r="B59" s="76"/>
      <c r="C59" s="4" t="s">
        <v>149</v>
      </c>
      <c r="D59" s="5">
        <v>44543</v>
      </c>
      <c r="E59" s="5"/>
      <c r="F59" s="77" t="s">
        <v>26</v>
      </c>
      <c r="G59" s="1"/>
      <c r="J59" s="41" t="s">
        <v>58</v>
      </c>
      <c r="K59" s="41" t="s">
        <v>58</v>
      </c>
      <c r="L59" s="41" t="s">
        <v>19</v>
      </c>
      <c r="M59" s="41"/>
    </row>
    <row r="60" spans="1:13" ht="16" x14ac:dyDescent="0.2">
      <c r="A60" s="75" t="s">
        <v>61</v>
      </c>
      <c r="B60" s="76"/>
      <c r="C60" s="4" t="s">
        <v>46</v>
      </c>
      <c r="D60" s="5">
        <v>44335</v>
      </c>
      <c r="E60" s="5"/>
      <c r="F60" s="77" t="s">
        <v>26</v>
      </c>
      <c r="G60" s="1"/>
      <c r="J60" s="42" t="s">
        <v>32</v>
      </c>
      <c r="K60" s="42" t="s">
        <v>32</v>
      </c>
      <c r="L60" s="42" t="s">
        <v>19</v>
      </c>
      <c r="M60" s="42"/>
    </row>
    <row r="61" spans="1:13" ht="16" x14ac:dyDescent="0.2">
      <c r="A61" s="75" t="s">
        <v>150</v>
      </c>
      <c r="B61" s="76"/>
      <c r="C61" s="4" t="s">
        <v>69</v>
      </c>
      <c r="D61" s="5">
        <v>44306</v>
      </c>
      <c r="E61" s="5"/>
      <c r="F61" s="77" t="s">
        <v>26</v>
      </c>
      <c r="J61" s="42" t="s">
        <v>71</v>
      </c>
      <c r="K61" s="42" t="s">
        <v>71</v>
      </c>
      <c r="L61" s="42" t="s">
        <v>19</v>
      </c>
      <c r="M61" s="42"/>
    </row>
    <row r="62" spans="1:13" ht="16" x14ac:dyDescent="0.2">
      <c r="A62" s="75" t="s">
        <v>151</v>
      </c>
      <c r="B62" s="76"/>
      <c r="C62" s="4" t="s">
        <v>152</v>
      </c>
      <c r="D62" s="5">
        <v>44510</v>
      </c>
      <c r="E62" s="5"/>
      <c r="F62" s="4" t="s">
        <v>10</v>
      </c>
      <c r="G62" s="2"/>
      <c r="J62" s="42" t="s">
        <v>74</v>
      </c>
      <c r="K62" s="42" t="s">
        <v>74</v>
      </c>
      <c r="L62" s="42" t="s">
        <v>19</v>
      </c>
      <c r="M62" s="42"/>
    </row>
    <row r="63" spans="1:13" ht="16" x14ac:dyDescent="0.2">
      <c r="A63" s="75" t="s">
        <v>153</v>
      </c>
      <c r="B63" s="76"/>
      <c r="C63" s="4" t="s">
        <v>106</v>
      </c>
      <c r="D63" s="5">
        <v>44543</v>
      </c>
      <c r="E63" s="5"/>
      <c r="F63" s="77" t="s">
        <v>26</v>
      </c>
      <c r="J63" s="42" t="s">
        <v>78</v>
      </c>
      <c r="K63" s="42" t="s">
        <v>78</v>
      </c>
      <c r="L63" s="42" t="s">
        <v>19</v>
      </c>
      <c r="M63" s="42"/>
    </row>
    <row r="64" spans="1:13" ht="16" x14ac:dyDescent="0.2">
      <c r="A64" s="75" t="s">
        <v>154</v>
      </c>
      <c r="B64" s="76"/>
      <c r="C64" s="4" t="s">
        <v>155</v>
      </c>
      <c r="D64" s="5">
        <v>44433</v>
      </c>
      <c r="E64" s="5"/>
      <c r="F64" s="77" t="s">
        <v>45</v>
      </c>
      <c r="G64" s="1"/>
      <c r="J64" s="42" t="s">
        <v>105</v>
      </c>
      <c r="K64" s="42" t="s">
        <v>105</v>
      </c>
      <c r="L64" s="42" t="s">
        <v>19</v>
      </c>
      <c r="M64" s="42"/>
    </row>
    <row r="65" spans="1:13" ht="16" x14ac:dyDescent="0.2">
      <c r="A65" s="75" t="s">
        <v>156</v>
      </c>
      <c r="B65" s="76"/>
      <c r="C65" s="4" t="s">
        <v>157</v>
      </c>
      <c r="D65" s="17">
        <v>45231</v>
      </c>
      <c r="E65" s="17"/>
      <c r="F65" s="4" t="s">
        <v>10</v>
      </c>
      <c r="G65" s="2"/>
      <c r="J65" s="42" t="s">
        <v>111</v>
      </c>
      <c r="K65" s="42" t="s">
        <v>111</v>
      </c>
      <c r="L65" s="42" t="s">
        <v>19</v>
      </c>
      <c r="M65" s="42"/>
    </row>
    <row r="66" spans="1:13" ht="16" x14ac:dyDescent="0.2">
      <c r="A66" s="75" t="s">
        <v>158</v>
      </c>
      <c r="B66" s="76"/>
      <c r="C66" s="4" t="s">
        <v>159</v>
      </c>
      <c r="D66" s="5">
        <v>44530</v>
      </c>
      <c r="E66" s="5"/>
      <c r="F66" s="4" t="s">
        <v>10</v>
      </c>
      <c r="G66" s="2"/>
      <c r="J66" s="42" t="s">
        <v>160</v>
      </c>
      <c r="K66" s="42" t="s">
        <v>160</v>
      </c>
      <c r="L66" s="42" t="s">
        <v>19</v>
      </c>
      <c r="M66" s="42"/>
    </row>
    <row r="67" spans="1:13" ht="16" x14ac:dyDescent="0.2">
      <c r="A67" s="75" t="s">
        <v>161</v>
      </c>
      <c r="B67" s="76"/>
      <c r="C67" s="4" t="s">
        <v>18</v>
      </c>
      <c r="D67" s="5">
        <v>44890</v>
      </c>
      <c r="E67" s="5"/>
      <c r="F67" s="4" t="s">
        <v>10</v>
      </c>
      <c r="G67" s="2"/>
      <c r="J67" s="42" t="s">
        <v>155</v>
      </c>
      <c r="K67" s="42" t="s">
        <v>155</v>
      </c>
      <c r="L67" s="42" t="s">
        <v>19</v>
      </c>
      <c r="M67" s="42"/>
    </row>
    <row r="68" spans="1:13" ht="16" x14ac:dyDescent="0.2">
      <c r="A68" s="75" t="s">
        <v>162</v>
      </c>
      <c r="B68" s="76"/>
      <c r="C68" s="4" t="s">
        <v>125</v>
      </c>
      <c r="D68" s="5">
        <v>45078</v>
      </c>
      <c r="E68" s="5"/>
      <c r="F68" s="4" t="s">
        <v>10</v>
      </c>
      <c r="G68" s="2"/>
      <c r="J68" s="42" t="s">
        <v>163</v>
      </c>
      <c r="K68" s="42" t="s">
        <v>163</v>
      </c>
      <c r="L68" s="42" t="s">
        <v>19</v>
      </c>
      <c r="M68" s="42"/>
    </row>
    <row r="69" spans="1:13" ht="16" x14ac:dyDescent="0.2">
      <c r="A69" s="75" t="s">
        <v>164</v>
      </c>
      <c r="B69" s="76"/>
      <c r="C69" s="4" t="s">
        <v>49</v>
      </c>
      <c r="D69" s="5">
        <v>44420</v>
      </c>
      <c r="E69" s="5"/>
      <c r="F69" s="77" t="s">
        <v>45</v>
      </c>
      <c r="G69" s="1"/>
      <c r="J69" s="42" t="s">
        <v>165</v>
      </c>
      <c r="K69" s="42" t="s">
        <v>165</v>
      </c>
      <c r="L69" s="42" t="s">
        <v>19</v>
      </c>
      <c r="M69" s="42"/>
    </row>
    <row r="70" spans="1:13" ht="16" x14ac:dyDescent="0.2">
      <c r="A70" s="75" t="s">
        <v>166</v>
      </c>
      <c r="B70" s="76"/>
      <c r="C70" s="62" t="s">
        <v>167</v>
      </c>
      <c r="D70" s="18">
        <v>2024</v>
      </c>
      <c r="E70" s="18"/>
      <c r="F70" s="4" t="s">
        <v>10</v>
      </c>
      <c r="G70" s="2"/>
      <c r="J70" s="42" t="s">
        <v>168</v>
      </c>
      <c r="K70" s="42" t="s">
        <v>168</v>
      </c>
      <c r="L70" s="42" t="s">
        <v>19</v>
      </c>
      <c r="M70" s="42"/>
    </row>
    <row r="71" spans="1:13" ht="17" thickBot="1" x14ac:dyDescent="0.25">
      <c r="A71" s="75" t="s">
        <v>169</v>
      </c>
      <c r="B71" s="76"/>
      <c r="C71" s="4" t="s">
        <v>170</v>
      </c>
      <c r="D71" s="5">
        <v>44673</v>
      </c>
      <c r="E71" s="5"/>
      <c r="F71" s="4" t="s">
        <v>10</v>
      </c>
      <c r="G71" s="2"/>
      <c r="J71" s="43" t="s">
        <v>168</v>
      </c>
      <c r="K71" s="43" t="s">
        <v>149</v>
      </c>
      <c r="L71" s="43" t="s">
        <v>19</v>
      </c>
      <c r="M71" s="43"/>
    </row>
    <row r="72" spans="1:13" ht="16" x14ac:dyDescent="0.2">
      <c r="A72" s="75" t="s">
        <v>171</v>
      </c>
      <c r="B72" s="76"/>
      <c r="C72" s="4" t="s">
        <v>172</v>
      </c>
      <c r="D72" s="5">
        <v>44547</v>
      </c>
      <c r="E72" s="5"/>
      <c r="F72" s="4" t="s">
        <v>10</v>
      </c>
      <c r="G72" s="2"/>
      <c r="J72" s="44" t="s">
        <v>173</v>
      </c>
      <c r="K72" s="44" t="s">
        <v>173</v>
      </c>
      <c r="L72" s="44" t="s">
        <v>76</v>
      </c>
      <c r="M72" s="44"/>
    </row>
    <row r="73" spans="1:13" ht="16" x14ac:dyDescent="0.2">
      <c r="A73" s="75" t="s">
        <v>174</v>
      </c>
      <c r="B73" s="76"/>
      <c r="C73" s="4" t="s">
        <v>175</v>
      </c>
      <c r="D73" s="18">
        <v>2024</v>
      </c>
      <c r="E73" s="18"/>
      <c r="F73" s="4" t="s">
        <v>10</v>
      </c>
      <c r="G73" s="2"/>
      <c r="J73" s="22" t="s">
        <v>124</v>
      </c>
      <c r="K73" s="22" t="s">
        <v>124</v>
      </c>
      <c r="L73" s="22" t="s">
        <v>19</v>
      </c>
      <c r="M73" s="22"/>
    </row>
    <row r="74" spans="1:13" ht="16" x14ac:dyDescent="0.2">
      <c r="A74" s="75" t="s">
        <v>176</v>
      </c>
      <c r="B74" s="76"/>
      <c r="C74" s="4" t="s">
        <v>177</v>
      </c>
      <c r="D74" s="5">
        <v>44512</v>
      </c>
      <c r="E74" s="5"/>
      <c r="F74" s="4" t="s">
        <v>10</v>
      </c>
      <c r="G74" s="2"/>
      <c r="J74" s="22" t="s">
        <v>133</v>
      </c>
      <c r="K74" s="22" t="s">
        <v>133</v>
      </c>
      <c r="L74" s="22" t="s">
        <v>19</v>
      </c>
      <c r="M74" s="22"/>
    </row>
    <row r="75" spans="1:13" ht="16" x14ac:dyDescent="0.2">
      <c r="A75" s="75" t="s">
        <v>178</v>
      </c>
      <c r="B75" s="79"/>
      <c r="C75" s="23" t="s">
        <v>179</v>
      </c>
      <c r="D75" s="5">
        <v>44533</v>
      </c>
      <c r="E75" s="5"/>
      <c r="F75" s="4" t="s">
        <v>10</v>
      </c>
      <c r="G75" s="2"/>
      <c r="J75" s="22" t="s">
        <v>179</v>
      </c>
      <c r="K75" s="22" t="s">
        <v>179</v>
      </c>
      <c r="L75" s="22" t="s">
        <v>19</v>
      </c>
      <c r="M75" s="22"/>
    </row>
    <row r="76" spans="1:13" ht="16" x14ac:dyDescent="0.2">
      <c r="A76" s="75" t="s">
        <v>180</v>
      </c>
      <c r="B76" s="76"/>
      <c r="C76" s="4" t="s">
        <v>126</v>
      </c>
      <c r="D76" s="5">
        <v>44673</v>
      </c>
      <c r="E76" s="5"/>
      <c r="F76" s="4" t="s">
        <v>10</v>
      </c>
      <c r="G76" s="2"/>
      <c r="J76" s="22" t="s">
        <v>181</v>
      </c>
      <c r="K76" s="22" t="s">
        <v>181</v>
      </c>
      <c r="L76" s="22" t="s">
        <v>19</v>
      </c>
      <c r="M76" s="22"/>
    </row>
    <row r="77" spans="1:13" ht="16" x14ac:dyDescent="0.2">
      <c r="A77" s="75" t="s">
        <v>182</v>
      </c>
      <c r="B77" s="76"/>
      <c r="C77" s="4" t="s">
        <v>183</v>
      </c>
      <c r="D77" s="5">
        <v>44893</v>
      </c>
      <c r="E77" s="5"/>
      <c r="F77" s="4" t="s">
        <v>10</v>
      </c>
      <c r="G77" s="2"/>
      <c r="J77" s="22" t="s">
        <v>184</v>
      </c>
      <c r="K77" s="22" t="s">
        <v>184</v>
      </c>
      <c r="L77" s="22" t="s">
        <v>19</v>
      </c>
      <c r="M77" s="22"/>
    </row>
    <row r="78" spans="1:13" ht="16" x14ac:dyDescent="0.2">
      <c r="A78" s="75" t="s">
        <v>185</v>
      </c>
      <c r="B78" s="76"/>
      <c r="C78" s="4" t="s">
        <v>186</v>
      </c>
      <c r="D78" s="5">
        <v>44770</v>
      </c>
      <c r="E78" s="5"/>
      <c r="F78" s="4" t="s">
        <v>10</v>
      </c>
      <c r="G78" s="2"/>
      <c r="J78" s="22" t="s">
        <v>187</v>
      </c>
      <c r="K78" s="22" t="s">
        <v>188</v>
      </c>
      <c r="L78" s="22" t="s">
        <v>19</v>
      </c>
      <c r="M78" s="22"/>
    </row>
    <row r="79" spans="1:13" ht="17" x14ac:dyDescent="0.2">
      <c r="A79" s="57"/>
      <c r="B79" s="8"/>
      <c r="C79" s="9" t="s">
        <v>189</v>
      </c>
      <c r="D79" s="10">
        <v>45200</v>
      </c>
      <c r="E79" s="10"/>
      <c r="F79" s="11" t="s">
        <v>26</v>
      </c>
      <c r="J79" s="22" t="s">
        <v>187</v>
      </c>
      <c r="K79" s="22" t="s">
        <v>187</v>
      </c>
      <c r="L79" s="22" t="s">
        <v>19</v>
      </c>
      <c r="M79" s="22"/>
    </row>
    <row r="80" spans="1:13" ht="17" x14ac:dyDescent="0.2">
      <c r="A80" s="57"/>
      <c r="B80" s="8"/>
      <c r="C80" s="9" t="s">
        <v>190</v>
      </c>
      <c r="D80" s="10">
        <v>45139</v>
      </c>
      <c r="E80" s="10"/>
      <c r="F80" s="11" t="s">
        <v>26</v>
      </c>
      <c r="J80" s="22" t="s">
        <v>187</v>
      </c>
      <c r="K80" s="22" t="s">
        <v>191</v>
      </c>
      <c r="L80" s="22" t="s">
        <v>19</v>
      </c>
      <c r="M80" s="22"/>
    </row>
    <row r="81" spans="1:13" ht="16" x14ac:dyDescent="0.2">
      <c r="A81" s="75" t="s">
        <v>192</v>
      </c>
      <c r="B81" s="76"/>
      <c r="C81" s="4" t="s">
        <v>193</v>
      </c>
      <c r="D81" s="18">
        <v>2024</v>
      </c>
      <c r="E81" s="18"/>
      <c r="F81" s="4" t="s">
        <v>10</v>
      </c>
      <c r="J81" s="22" t="s">
        <v>187</v>
      </c>
      <c r="K81" s="22" t="s">
        <v>194</v>
      </c>
      <c r="L81" s="22" t="s">
        <v>19</v>
      </c>
      <c r="M81" s="22"/>
    </row>
    <row r="82" spans="1:13" ht="17" thickBot="1" x14ac:dyDescent="0.25">
      <c r="A82" s="75" t="s">
        <v>195</v>
      </c>
      <c r="B82" s="76"/>
      <c r="C82" s="4" t="s">
        <v>22</v>
      </c>
      <c r="D82" s="5">
        <v>44771</v>
      </c>
      <c r="E82" s="5"/>
      <c r="F82" s="4" t="s">
        <v>10</v>
      </c>
      <c r="G82" s="2"/>
      <c r="J82" s="45" t="s">
        <v>187</v>
      </c>
      <c r="K82" s="45" t="s">
        <v>196</v>
      </c>
      <c r="L82" s="45" t="s">
        <v>19</v>
      </c>
      <c r="M82" s="45"/>
    </row>
    <row r="83" spans="1:13" ht="16" x14ac:dyDescent="0.2">
      <c r="A83" s="75" t="s">
        <v>197</v>
      </c>
      <c r="B83" s="76"/>
      <c r="C83" s="4" t="s">
        <v>198</v>
      </c>
      <c r="D83" s="18">
        <v>2024</v>
      </c>
      <c r="E83" s="18"/>
      <c r="F83" s="4" t="s">
        <v>10</v>
      </c>
      <c r="G83" s="2"/>
      <c r="J83" s="44" t="s">
        <v>199</v>
      </c>
      <c r="K83" s="44" t="s">
        <v>199</v>
      </c>
      <c r="L83" s="44" t="s">
        <v>76</v>
      </c>
      <c r="M83" s="44"/>
    </row>
    <row r="84" spans="1:13" ht="16" x14ac:dyDescent="0.2">
      <c r="A84" s="75" t="s">
        <v>200</v>
      </c>
      <c r="B84" s="76"/>
      <c r="C84" s="4" t="s">
        <v>201</v>
      </c>
      <c r="D84" s="5">
        <v>44559</v>
      </c>
      <c r="E84" s="5"/>
      <c r="F84" s="4" t="s">
        <v>10</v>
      </c>
      <c r="G84" s="2"/>
      <c r="J84" s="46" t="s">
        <v>190</v>
      </c>
      <c r="K84" s="46" t="s">
        <v>190</v>
      </c>
      <c r="L84" s="46" t="s">
        <v>19</v>
      </c>
      <c r="M84" s="46"/>
    </row>
    <row r="85" spans="1:13" ht="16" x14ac:dyDescent="0.2">
      <c r="A85" s="75" t="s">
        <v>202</v>
      </c>
      <c r="B85" s="76"/>
      <c r="C85" s="4" t="s">
        <v>203</v>
      </c>
      <c r="D85" s="5">
        <v>44728</v>
      </c>
      <c r="E85" s="5"/>
      <c r="F85" s="4" t="s">
        <v>10</v>
      </c>
      <c r="G85" s="2"/>
      <c r="J85" s="47" t="s">
        <v>204</v>
      </c>
      <c r="K85" s="47" t="s">
        <v>204</v>
      </c>
      <c r="L85" s="47" t="s">
        <v>118</v>
      </c>
      <c r="M85" s="47"/>
    </row>
    <row r="86" spans="1:13" ht="16" x14ac:dyDescent="0.2">
      <c r="A86" s="75" t="s">
        <v>205</v>
      </c>
      <c r="B86" s="76"/>
      <c r="C86" s="4" t="s">
        <v>181</v>
      </c>
      <c r="D86" s="5">
        <v>44559</v>
      </c>
      <c r="E86" s="5"/>
      <c r="F86" s="4" t="s">
        <v>10</v>
      </c>
      <c r="G86" s="2"/>
      <c r="J86" s="42" t="s">
        <v>116</v>
      </c>
      <c r="K86" s="42" t="s">
        <v>116</v>
      </c>
      <c r="L86" s="42" t="s">
        <v>19</v>
      </c>
      <c r="M86" s="42"/>
    </row>
    <row r="87" spans="1:13" ht="16" x14ac:dyDescent="0.2">
      <c r="A87" s="75" t="s">
        <v>206</v>
      </c>
      <c r="B87" s="76"/>
      <c r="C87" s="4" t="s">
        <v>163</v>
      </c>
      <c r="D87" s="5">
        <v>44531</v>
      </c>
      <c r="E87" s="5"/>
      <c r="F87" s="77" t="s">
        <v>26</v>
      </c>
      <c r="G87" s="1"/>
      <c r="J87" s="42" t="s">
        <v>122</v>
      </c>
      <c r="K87" s="42" t="s">
        <v>122</v>
      </c>
      <c r="L87" s="42" t="s">
        <v>19</v>
      </c>
      <c r="M87" s="42"/>
    </row>
    <row r="88" spans="1:13" ht="17" x14ac:dyDescent="0.2">
      <c r="A88" s="57"/>
      <c r="B88" s="8"/>
      <c r="C88" s="9" t="s">
        <v>207</v>
      </c>
      <c r="D88" s="10">
        <v>45139</v>
      </c>
      <c r="E88" s="10"/>
      <c r="F88" s="11" t="s">
        <v>26</v>
      </c>
      <c r="J88" s="42" t="s">
        <v>152</v>
      </c>
      <c r="K88" s="42" t="s">
        <v>152</v>
      </c>
      <c r="L88" s="42" t="s">
        <v>19</v>
      </c>
      <c r="M88" s="42"/>
    </row>
    <row r="89" spans="1:13" ht="16" x14ac:dyDescent="0.2">
      <c r="A89" s="75" t="s">
        <v>208</v>
      </c>
      <c r="B89" s="76"/>
      <c r="C89" s="4" t="s">
        <v>129</v>
      </c>
      <c r="D89" s="5">
        <v>44729</v>
      </c>
      <c r="E89" s="5"/>
      <c r="F89" s="4" t="s">
        <v>10</v>
      </c>
      <c r="G89" s="2"/>
      <c r="J89" s="42" t="s">
        <v>177</v>
      </c>
      <c r="K89" s="42" t="s">
        <v>177</v>
      </c>
      <c r="L89" s="42" t="s">
        <v>19</v>
      </c>
      <c r="M89" s="42"/>
    </row>
    <row r="90" spans="1:13" ht="17" x14ac:dyDescent="0.2">
      <c r="A90" s="57"/>
      <c r="B90" s="8"/>
      <c r="C90" s="9" t="s">
        <v>209</v>
      </c>
      <c r="D90" s="10">
        <v>45168</v>
      </c>
      <c r="E90" s="10"/>
      <c r="F90" s="11" t="s">
        <v>26</v>
      </c>
      <c r="J90" s="42" t="s">
        <v>186</v>
      </c>
      <c r="K90" s="42" t="s">
        <v>186</v>
      </c>
      <c r="L90" s="42" t="s">
        <v>19</v>
      </c>
      <c r="M90" s="42"/>
    </row>
    <row r="91" spans="1:13" ht="17" thickBot="1" x14ac:dyDescent="0.25">
      <c r="A91" s="75" t="s">
        <v>195</v>
      </c>
      <c r="B91" s="76"/>
      <c r="C91" s="4" t="s">
        <v>21</v>
      </c>
      <c r="D91" s="5">
        <v>44771</v>
      </c>
      <c r="E91" s="5"/>
      <c r="F91" s="4" t="s">
        <v>10</v>
      </c>
      <c r="G91" s="2"/>
      <c r="J91" s="43" t="s">
        <v>210</v>
      </c>
      <c r="K91" s="43" t="s">
        <v>210</v>
      </c>
      <c r="L91" s="43" t="s">
        <v>19</v>
      </c>
      <c r="M91" s="43"/>
    </row>
    <row r="92" spans="1:13" ht="16" x14ac:dyDescent="0.2">
      <c r="A92" s="75" t="s">
        <v>211</v>
      </c>
      <c r="B92" s="76"/>
      <c r="C92" s="4" t="s">
        <v>27</v>
      </c>
      <c r="D92" s="17">
        <v>45047</v>
      </c>
      <c r="E92" s="17"/>
      <c r="F92" s="4" t="s">
        <v>10</v>
      </c>
      <c r="G92" s="2"/>
      <c r="J92" s="44" t="s">
        <v>120</v>
      </c>
      <c r="K92" s="44" t="s">
        <v>120</v>
      </c>
      <c r="L92" s="44" t="s">
        <v>19</v>
      </c>
      <c r="M92" s="44"/>
    </row>
    <row r="93" spans="1:13" ht="16" x14ac:dyDescent="0.2">
      <c r="A93" s="75" t="s">
        <v>212</v>
      </c>
      <c r="B93" s="76"/>
      <c r="C93" s="4" t="s">
        <v>213</v>
      </c>
      <c r="D93" s="18">
        <v>2024</v>
      </c>
      <c r="E93" s="18"/>
      <c r="F93" s="4" t="s">
        <v>10</v>
      </c>
      <c r="G93" s="2"/>
      <c r="J93" s="22" t="s">
        <v>159</v>
      </c>
      <c r="K93" s="22" t="s">
        <v>159</v>
      </c>
      <c r="L93" s="22" t="s">
        <v>19</v>
      </c>
      <c r="M93" s="22"/>
    </row>
    <row r="94" spans="1:13" ht="16" x14ac:dyDescent="0.2">
      <c r="A94" s="75" t="s">
        <v>214</v>
      </c>
      <c r="B94" s="76"/>
      <c r="C94" s="4" t="s">
        <v>147</v>
      </c>
      <c r="D94" s="5">
        <v>44587</v>
      </c>
      <c r="E94" s="5"/>
      <c r="F94" s="77" t="s">
        <v>26</v>
      </c>
      <c r="G94" s="2"/>
      <c r="J94" s="22" t="s">
        <v>215</v>
      </c>
      <c r="K94" s="22" t="s">
        <v>215</v>
      </c>
      <c r="L94" s="22" t="s">
        <v>19</v>
      </c>
      <c r="M94" s="22"/>
    </row>
    <row r="95" spans="1:13" ht="17" x14ac:dyDescent="0.2">
      <c r="A95" s="57"/>
      <c r="B95" s="8"/>
      <c r="C95" s="9" t="s">
        <v>204</v>
      </c>
      <c r="D95" s="10">
        <v>45245</v>
      </c>
      <c r="E95" s="10"/>
      <c r="F95" s="11" t="s">
        <v>26</v>
      </c>
      <c r="J95" s="22" t="s">
        <v>216</v>
      </c>
      <c r="K95" s="22" t="s">
        <v>216</v>
      </c>
      <c r="L95" s="22" t="s">
        <v>19</v>
      </c>
      <c r="M95" s="22"/>
    </row>
    <row r="96" spans="1:13" ht="16" x14ac:dyDescent="0.2">
      <c r="A96" s="75" t="s">
        <v>217</v>
      </c>
      <c r="B96" s="76"/>
      <c r="C96" s="4" t="s">
        <v>218</v>
      </c>
      <c r="D96" s="17">
        <v>45231</v>
      </c>
      <c r="E96" s="17"/>
      <c r="F96" s="4" t="s">
        <v>10</v>
      </c>
      <c r="G96" s="2"/>
      <c r="J96" s="22" t="s">
        <v>219</v>
      </c>
      <c r="K96" s="22" t="s">
        <v>219</v>
      </c>
      <c r="L96" s="22" t="s">
        <v>19</v>
      </c>
      <c r="M96" s="22"/>
    </row>
    <row r="97" spans="1:13" ht="16" x14ac:dyDescent="0.2">
      <c r="A97" s="75" t="s">
        <v>220</v>
      </c>
      <c r="B97" s="76"/>
      <c r="C97" s="4" t="s">
        <v>165</v>
      </c>
      <c r="D97" s="5">
        <v>44453</v>
      </c>
      <c r="E97" s="5"/>
      <c r="F97" s="77" t="s">
        <v>26</v>
      </c>
      <c r="G97" s="1"/>
      <c r="J97" s="48" t="s">
        <v>88</v>
      </c>
      <c r="K97" s="48" t="s">
        <v>88</v>
      </c>
      <c r="L97" s="48" t="s">
        <v>100</v>
      </c>
      <c r="M97" s="48"/>
    </row>
    <row r="98" spans="1:13" ht="16" x14ac:dyDescent="0.2">
      <c r="A98" s="75" t="s">
        <v>221</v>
      </c>
      <c r="B98" s="76"/>
      <c r="C98" s="4" t="s">
        <v>51</v>
      </c>
      <c r="D98" s="5">
        <v>44250</v>
      </c>
      <c r="E98" s="5"/>
      <c r="F98" s="77" t="s">
        <v>26</v>
      </c>
      <c r="J98" s="34" t="s">
        <v>128</v>
      </c>
      <c r="K98" s="34" t="s">
        <v>128</v>
      </c>
      <c r="L98" s="49" t="s">
        <v>16</v>
      </c>
      <c r="M98" s="50">
        <v>45292</v>
      </c>
    </row>
    <row r="99" spans="1:13" ht="16" x14ac:dyDescent="0.2">
      <c r="A99" s="75" t="s">
        <v>222</v>
      </c>
      <c r="B99" s="76"/>
      <c r="C99" s="4" t="s">
        <v>131</v>
      </c>
      <c r="D99" s="5">
        <v>44986</v>
      </c>
      <c r="E99" s="5"/>
      <c r="F99" s="4" t="s">
        <v>10</v>
      </c>
      <c r="J99" s="34" t="s">
        <v>157</v>
      </c>
      <c r="K99" s="34" t="s">
        <v>157</v>
      </c>
      <c r="L99" s="49" t="s">
        <v>100</v>
      </c>
      <c r="M99" s="49"/>
    </row>
    <row r="100" spans="1:13" ht="16" x14ac:dyDescent="0.2">
      <c r="A100" s="75" t="s">
        <v>89</v>
      </c>
      <c r="B100" s="76"/>
      <c r="C100" s="4" t="s">
        <v>138</v>
      </c>
      <c r="D100" s="24">
        <v>44579</v>
      </c>
      <c r="E100" s="24"/>
      <c r="F100" s="77" t="s">
        <v>26</v>
      </c>
      <c r="G100" s="1"/>
      <c r="J100" s="34" t="s">
        <v>223</v>
      </c>
      <c r="K100" s="34" t="s">
        <v>223</v>
      </c>
      <c r="L100" s="49" t="s">
        <v>16</v>
      </c>
      <c r="M100" s="50">
        <v>45536</v>
      </c>
    </row>
    <row r="101" spans="1:13" ht="16" x14ac:dyDescent="0.2">
      <c r="A101" s="75" t="s">
        <v>224</v>
      </c>
      <c r="B101" s="76"/>
      <c r="C101" s="4" t="s">
        <v>215</v>
      </c>
      <c r="D101" s="5">
        <v>44559</v>
      </c>
      <c r="E101" s="5"/>
      <c r="F101" s="4" t="s">
        <v>10</v>
      </c>
      <c r="G101" s="2"/>
      <c r="J101" s="34" t="s">
        <v>218</v>
      </c>
      <c r="K101" s="34" t="s">
        <v>218</v>
      </c>
      <c r="L101" s="49" t="s">
        <v>100</v>
      </c>
      <c r="M101" s="49"/>
    </row>
    <row r="102" spans="1:13" ht="17" thickBot="1" x14ac:dyDescent="0.25">
      <c r="A102" s="80" t="s">
        <v>38</v>
      </c>
      <c r="B102" s="81"/>
      <c r="C102" s="14" t="s">
        <v>135</v>
      </c>
      <c r="D102" s="5">
        <v>44439</v>
      </c>
      <c r="E102" s="25"/>
      <c r="F102" s="82" t="s">
        <v>26</v>
      </c>
      <c r="G102" s="1"/>
      <c r="J102" s="51" t="s">
        <v>189</v>
      </c>
      <c r="K102" s="51" t="s">
        <v>189</v>
      </c>
      <c r="L102" s="51" t="s">
        <v>19</v>
      </c>
      <c r="M102" s="51"/>
    </row>
    <row r="103" spans="1:13" ht="16" x14ac:dyDescent="0.2">
      <c r="A103" s="75" t="s">
        <v>225</v>
      </c>
      <c r="B103" s="76"/>
      <c r="C103" s="4" t="s">
        <v>72</v>
      </c>
      <c r="D103" s="5">
        <v>44398</v>
      </c>
      <c r="E103" s="5"/>
      <c r="F103" s="77" t="s">
        <v>26</v>
      </c>
      <c r="G103" s="1"/>
      <c r="J103" s="52" t="s">
        <v>35</v>
      </c>
      <c r="K103" s="52" t="s">
        <v>35</v>
      </c>
      <c r="L103" s="52" t="s">
        <v>19</v>
      </c>
      <c r="M103" s="52"/>
    </row>
    <row r="104" spans="1:13" ht="16" x14ac:dyDescent="0.2">
      <c r="A104" s="75" t="s">
        <v>148</v>
      </c>
      <c r="B104" s="76"/>
      <c r="C104" s="4" t="s">
        <v>168</v>
      </c>
      <c r="D104" s="5">
        <v>44543</v>
      </c>
      <c r="E104" s="5"/>
      <c r="F104" s="77" t="s">
        <v>26</v>
      </c>
      <c r="G104" s="1"/>
      <c r="J104" s="34" t="s">
        <v>86</v>
      </c>
      <c r="K104" s="28" t="s">
        <v>86</v>
      </c>
      <c r="L104" s="49" t="s">
        <v>100</v>
      </c>
      <c r="M104" s="49"/>
    </row>
    <row r="105" spans="1:13" ht="16" x14ac:dyDescent="0.2">
      <c r="A105" s="75" t="s">
        <v>226</v>
      </c>
      <c r="B105" s="76"/>
      <c r="C105" s="4" t="s">
        <v>210</v>
      </c>
      <c r="D105" s="5">
        <v>44550</v>
      </c>
      <c r="E105" s="5"/>
      <c r="F105" s="4" t="s">
        <v>10</v>
      </c>
      <c r="G105" s="2"/>
      <c r="J105" s="34" t="s">
        <v>227</v>
      </c>
      <c r="K105" s="28" t="s">
        <v>227</v>
      </c>
      <c r="L105" s="49" t="s">
        <v>228</v>
      </c>
      <c r="M105" s="49"/>
    </row>
    <row r="106" spans="1:13" ht="16" x14ac:dyDescent="0.2">
      <c r="A106" s="75" t="s">
        <v>229</v>
      </c>
      <c r="B106" s="76"/>
      <c r="C106" s="4" t="s">
        <v>53</v>
      </c>
      <c r="D106" s="24">
        <v>44334</v>
      </c>
      <c r="E106" s="24"/>
      <c r="F106" s="77" t="s">
        <v>26</v>
      </c>
      <c r="G106" s="1"/>
      <c r="J106" s="34" t="s">
        <v>227</v>
      </c>
      <c r="K106" s="28" t="s">
        <v>193</v>
      </c>
      <c r="L106" s="49" t="s">
        <v>16</v>
      </c>
      <c r="M106" s="50">
        <v>45536</v>
      </c>
    </row>
    <row r="107" spans="1:13" ht="16" x14ac:dyDescent="0.2">
      <c r="A107" s="75" t="s">
        <v>230</v>
      </c>
      <c r="B107" s="76"/>
      <c r="C107" s="4" t="s">
        <v>145</v>
      </c>
      <c r="D107" s="24">
        <v>44497</v>
      </c>
      <c r="E107" s="24"/>
      <c r="F107" s="77" t="s">
        <v>45</v>
      </c>
      <c r="G107" s="1"/>
      <c r="J107" s="34" t="s">
        <v>231</v>
      </c>
      <c r="K107" s="28" t="s">
        <v>231</v>
      </c>
      <c r="L107" s="49" t="s">
        <v>228</v>
      </c>
      <c r="M107" s="49"/>
    </row>
    <row r="108" spans="1:13" ht="16" x14ac:dyDescent="0.2">
      <c r="A108" s="75" t="s">
        <v>232</v>
      </c>
      <c r="B108" s="76"/>
      <c r="C108" s="4" t="s">
        <v>56</v>
      </c>
      <c r="D108" s="5">
        <v>44340</v>
      </c>
      <c r="E108" s="5"/>
      <c r="F108" s="77" t="s">
        <v>26</v>
      </c>
      <c r="G108" s="1"/>
      <c r="J108" s="34" t="s">
        <v>175</v>
      </c>
      <c r="K108" s="28" t="s">
        <v>175</v>
      </c>
      <c r="L108" s="49" t="s">
        <v>16</v>
      </c>
      <c r="M108" s="50">
        <v>45292</v>
      </c>
    </row>
    <row r="109" spans="1:13" ht="16" x14ac:dyDescent="0.2">
      <c r="A109" s="75" t="s">
        <v>233</v>
      </c>
      <c r="B109" s="76"/>
      <c r="C109" s="4" t="s">
        <v>184</v>
      </c>
      <c r="D109" s="5">
        <v>44526</v>
      </c>
      <c r="E109" s="5"/>
      <c r="F109" s="4" t="s">
        <v>10</v>
      </c>
      <c r="G109" s="2"/>
      <c r="J109" s="34" t="s">
        <v>198</v>
      </c>
      <c r="K109" s="28" t="s">
        <v>198</v>
      </c>
      <c r="L109" s="49" t="s">
        <v>16</v>
      </c>
      <c r="M109" s="50">
        <v>45566</v>
      </c>
    </row>
    <row r="110" spans="1:13" ht="16" x14ac:dyDescent="0.2">
      <c r="A110" s="75" t="s">
        <v>234</v>
      </c>
      <c r="B110" s="76"/>
      <c r="C110" s="4" t="s">
        <v>160</v>
      </c>
      <c r="D110" s="5">
        <v>44482</v>
      </c>
      <c r="E110" s="5"/>
      <c r="F110" s="77" t="s">
        <v>26</v>
      </c>
      <c r="G110" s="1"/>
      <c r="J110" s="34" t="s">
        <v>213</v>
      </c>
      <c r="K110" s="28" t="s">
        <v>213</v>
      </c>
      <c r="L110" s="49" t="s">
        <v>228</v>
      </c>
      <c r="M110" s="49"/>
    </row>
    <row r="111" spans="1:13" ht="17" x14ac:dyDescent="0.2">
      <c r="A111" s="57"/>
      <c r="B111" s="8"/>
      <c r="C111" s="9" t="s">
        <v>60</v>
      </c>
      <c r="D111" s="10">
        <v>45182</v>
      </c>
      <c r="E111" s="10"/>
      <c r="F111" s="11" t="s">
        <v>26</v>
      </c>
      <c r="J111" s="53" t="s">
        <v>93</v>
      </c>
      <c r="K111" s="53" t="s">
        <v>93</v>
      </c>
      <c r="L111" s="53" t="s">
        <v>19</v>
      </c>
      <c r="M111" s="53"/>
    </row>
    <row r="112" spans="1:13" ht="16" x14ac:dyDescent="0.2">
      <c r="A112" s="75" t="s">
        <v>235</v>
      </c>
      <c r="B112" s="76"/>
      <c r="C112" s="4" t="s">
        <v>143</v>
      </c>
      <c r="D112" s="5">
        <v>44340</v>
      </c>
      <c r="E112" s="5"/>
      <c r="F112" s="77" t="s">
        <v>26</v>
      </c>
      <c r="G112" s="1"/>
      <c r="J112" s="53" t="s">
        <v>170</v>
      </c>
      <c r="K112" s="53" t="s">
        <v>170</v>
      </c>
      <c r="L112" s="53" t="s">
        <v>19</v>
      </c>
      <c r="M112" s="53"/>
    </row>
    <row r="113" spans="1:13" ht="16" x14ac:dyDescent="0.2">
      <c r="A113" s="75" t="s">
        <v>236</v>
      </c>
      <c r="B113" s="76"/>
      <c r="C113" s="4" t="s">
        <v>216</v>
      </c>
      <c r="D113" s="5">
        <v>44525</v>
      </c>
      <c r="E113" s="5"/>
      <c r="F113" s="4" t="s">
        <v>10</v>
      </c>
      <c r="G113" s="2"/>
      <c r="J113" s="53" t="s">
        <v>172</v>
      </c>
      <c r="K113" s="53" t="s">
        <v>172</v>
      </c>
      <c r="L113" s="53" t="s">
        <v>19</v>
      </c>
      <c r="M113" s="53"/>
    </row>
    <row r="114" spans="1:13" ht="16" x14ac:dyDescent="0.2">
      <c r="A114" s="58" t="s">
        <v>237</v>
      </c>
      <c r="B114" s="13"/>
      <c r="C114" s="16" t="s">
        <v>219</v>
      </c>
      <c r="D114" s="15">
        <v>44910</v>
      </c>
      <c r="E114" s="15"/>
      <c r="F114" s="16" t="s">
        <v>10</v>
      </c>
      <c r="G114" s="2"/>
      <c r="J114" s="53" t="s">
        <v>183</v>
      </c>
      <c r="K114" s="53" t="s">
        <v>183</v>
      </c>
      <c r="L114" s="53" t="s">
        <v>19</v>
      </c>
      <c r="M114" s="53"/>
    </row>
    <row r="115" spans="1:13" x14ac:dyDescent="0.2">
      <c r="J115" s="54" t="s">
        <v>201</v>
      </c>
      <c r="K115" s="54" t="s">
        <v>201</v>
      </c>
      <c r="L115" s="54" t="s">
        <v>19</v>
      </c>
      <c r="M115" s="54"/>
    </row>
    <row r="116" spans="1:13" x14ac:dyDescent="0.2">
      <c r="J116" s="54" t="s">
        <v>203</v>
      </c>
      <c r="K116" s="54" t="s">
        <v>203</v>
      </c>
      <c r="L116" s="54" t="s">
        <v>19</v>
      </c>
      <c r="M116" s="54"/>
    </row>
    <row r="117" spans="1:13" ht="16" x14ac:dyDescent="0.2">
      <c r="J117" s="46" t="s">
        <v>25</v>
      </c>
      <c r="K117" s="46" t="s">
        <v>25</v>
      </c>
      <c r="L117" s="46" t="s">
        <v>19</v>
      </c>
      <c r="M117" s="46"/>
    </row>
    <row r="118" spans="1:13" ht="16" x14ac:dyDescent="0.2">
      <c r="J118" s="46" t="s">
        <v>83</v>
      </c>
      <c r="K118" s="46" t="s">
        <v>83</v>
      </c>
      <c r="L118" s="46" t="s">
        <v>118</v>
      </c>
      <c r="M118" s="46"/>
    </row>
    <row r="119" spans="1:13" x14ac:dyDescent="0.2">
      <c r="J119" s="47" t="s">
        <v>113</v>
      </c>
      <c r="K119" s="47" t="s">
        <v>113</v>
      </c>
      <c r="L119" s="47" t="s">
        <v>19</v>
      </c>
      <c r="M119" s="47"/>
    </row>
    <row r="120" spans="1:13" x14ac:dyDescent="0.2">
      <c r="J120" s="47" t="s">
        <v>209</v>
      </c>
      <c r="K120" s="47" t="s">
        <v>209</v>
      </c>
      <c r="L120" s="47" t="s">
        <v>19</v>
      </c>
      <c r="M120" s="47"/>
    </row>
    <row r="121" spans="1:13" ht="17" thickBot="1" x14ac:dyDescent="0.25">
      <c r="J121" s="55" t="s">
        <v>207</v>
      </c>
      <c r="K121" s="55" t="s">
        <v>207</v>
      </c>
      <c r="L121" s="55" t="s">
        <v>19</v>
      </c>
      <c r="M121" s="55"/>
    </row>
  </sheetData>
  <conditionalFormatting sqref="C1:C102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85C3E-E605-BE4D-A8CF-ED2A0BA70F72}">
  <dimension ref="A1:G120"/>
  <sheetViews>
    <sheetView tabSelected="1" workbookViewId="0">
      <selection activeCell="D10" sqref="D10"/>
    </sheetView>
  </sheetViews>
  <sheetFormatPr baseColWidth="10" defaultColWidth="11.5" defaultRowHeight="15" x14ac:dyDescent="0.2"/>
  <cols>
    <col min="1" max="1" width="26" style="2" customWidth="1"/>
    <col min="2" max="2" width="26" customWidth="1"/>
    <col min="3" max="3" width="26.6640625" bestFit="1" customWidth="1"/>
    <col min="4" max="4" width="40.83203125" style="64" customWidth="1"/>
    <col min="5" max="6" width="26" customWidth="1"/>
    <col min="7" max="7" width="19.33203125" bestFit="1" customWidth="1"/>
  </cols>
  <sheetData>
    <row r="1" spans="1:7" ht="20" x14ac:dyDescent="0.2">
      <c r="A1" s="60" t="s">
        <v>0</v>
      </c>
      <c r="B1" s="60" t="s">
        <v>1</v>
      </c>
      <c r="C1" s="60" t="s">
        <v>2</v>
      </c>
      <c r="D1" s="65" t="s">
        <v>3</v>
      </c>
      <c r="E1" s="60" t="s">
        <v>4</v>
      </c>
      <c r="F1" s="60" t="s">
        <v>5</v>
      </c>
      <c r="G1" s="72" t="s">
        <v>238</v>
      </c>
    </row>
    <row r="2" spans="1:7" ht="16" x14ac:dyDescent="0.2">
      <c r="A2" s="22" t="s">
        <v>256</v>
      </c>
      <c r="B2" s="30" t="s">
        <v>11</v>
      </c>
      <c r="C2" s="30" t="s">
        <v>11</v>
      </c>
      <c r="D2" s="22" t="s">
        <v>65</v>
      </c>
      <c r="E2" s="30" t="s">
        <v>12</v>
      </c>
      <c r="F2" s="22" t="s">
        <v>65</v>
      </c>
      <c r="G2" s="68">
        <v>45383</v>
      </c>
    </row>
    <row r="3" spans="1:7" ht="16" x14ac:dyDescent="0.2">
      <c r="A3" s="22" t="s">
        <v>146</v>
      </c>
      <c r="B3" s="30" t="s">
        <v>15</v>
      </c>
      <c r="C3" s="30" t="s">
        <v>15</v>
      </c>
      <c r="D3" s="66">
        <v>45444</v>
      </c>
      <c r="E3" s="30" t="s">
        <v>16</v>
      </c>
      <c r="F3" s="22" t="s">
        <v>62</v>
      </c>
    </row>
    <row r="4" spans="1:7" ht="16" x14ac:dyDescent="0.2">
      <c r="A4" s="22" t="s">
        <v>161</v>
      </c>
      <c r="B4" s="30" t="s">
        <v>18</v>
      </c>
      <c r="C4" s="30" t="s">
        <v>18</v>
      </c>
      <c r="D4" s="66">
        <v>44890</v>
      </c>
      <c r="E4" s="30" t="s">
        <v>9</v>
      </c>
      <c r="F4" s="22" t="s">
        <v>62</v>
      </c>
    </row>
    <row r="5" spans="1:7" ht="16" x14ac:dyDescent="0.2">
      <c r="A5" s="22" t="s">
        <v>195</v>
      </c>
      <c r="B5" s="30" t="s">
        <v>21</v>
      </c>
      <c r="C5" s="30" t="s">
        <v>22</v>
      </c>
      <c r="D5" s="66">
        <v>44771</v>
      </c>
      <c r="E5" s="30" t="s">
        <v>9</v>
      </c>
      <c r="F5" s="22" t="s">
        <v>62</v>
      </c>
    </row>
    <row r="6" spans="1:7" ht="16" x14ac:dyDescent="0.2">
      <c r="A6" s="22" t="s">
        <v>195</v>
      </c>
      <c r="B6" s="30" t="s">
        <v>21</v>
      </c>
      <c r="C6" s="30" t="s">
        <v>21</v>
      </c>
      <c r="D6" s="66">
        <v>44771</v>
      </c>
      <c r="E6" s="30" t="s">
        <v>9</v>
      </c>
      <c r="F6" s="22" t="s">
        <v>62</v>
      </c>
    </row>
    <row r="7" spans="1:7" ht="16" x14ac:dyDescent="0.2">
      <c r="A7" s="74" t="s">
        <v>211</v>
      </c>
      <c r="B7" s="30" t="s">
        <v>27</v>
      </c>
      <c r="C7" s="30" t="s">
        <v>27</v>
      </c>
      <c r="D7" s="66">
        <v>45047</v>
      </c>
      <c r="E7" s="30" t="s">
        <v>9</v>
      </c>
      <c r="F7" s="22" t="s">
        <v>62</v>
      </c>
    </row>
    <row r="8" spans="1:7" ht="16" x14ac:dyDescent="0.2">
      <c r="A8" s="73" t="s">
        <v>13</v>
      </c>
      <c r="B8" s="30" t="s">
        <v>30</v>
      </c>
      <c r="C8" s="30" t="s">
        <v>30</v>
      </c>
      <c r="D8" s="17">
        <v>44166</v>
      </c>
      <c r="E8" s="30" t="s">
        <v>9</v>
      </c>
      <c r="F8" s="22" t="s">
        <v>62</v>
      </c>
    </row>
    <row r="9" spans="1:7" ht="16" x14ac:dyDescent="0.2">
      <c r="A9" s="22" t="s">
        <v>139</v>
      </c>
      <c r="B9" s="30" t="s">
        <v>33</v>
      </c>
      <c r="C9" s="30" t="s">
        <v>33</v>
      </c>
      <c r="D9" s="66">
        <v>44687</v>
      </c>
      <c r="E9" s="30" t="s">
        <v>9</v>
      </c>
      <c r="F9" s="22" t="s">
        <v>62</v>
      </c>
    </row>
    <row r="10" spans="1:7" ht="16" x14ac:dyDescent="0.2">
      <c r="A10" s="22" t="s">
        <v>115</v>
      </c>
      <c r="B10" s="42" t="s">
        <v>116</v>
      </c>
      <c r="C10" s="42" t="s">
        <v>116</v>
      </c>
      <c r="D10" s="69">
        <v>44530</v>
      </c>
      <c r="E10" s="30" t="s">
        <v>9</v>
      </c>
      <c r="F10" s="22" t="s">
        <v>62</v>
      </c>
    </row>
    <row r="11" spans="1:7" ht="16" x14ac:dyDescent="0.2">
      <c r="A11" s="22" t="s">
        <v>226</v>
      </c>
      <c r="B11" s="42" t="s">
        <v>210</v>
      </c>
      <c r="C11" s="42" t="s">
        <v>210</v>
      </c>
      <c r="D11" s="69">
        <v>44550</v>
      </c>
      <c r="E11" s="30" t="s">
        <v>9</v>
      </c>
      <c r="F11" s="22" t="s">
        <v>62</v>
      </c>
    </row>
    <row r="12" spans="1:7" ht="16" x14ac:dyDescent="0.2">
      <c r="A12" s="22" t="s">
        <v>176</v>
      </c>
      <c r="B12" s="42" t="s">
        <v>177</v>
      </c>
      <c r="C12" s="42" t="s">
        <v>177</v>
      </c>
      <c r="D12" s="69">
        <v>44512</v>
      </c>
      <c r="E12" s="30" t="s">
        <v>9</v>
      </c>
      <c r="F12" s="22" t="s">
        <v>62</v>
      </c>
    </row>
    <row r="13" spans="1:7" ht="16" x14ac:dyDescent="0.2">
      <c r="A13" s="22" t="s">
        <v>185</v>
      </c>
      <c r="B13" s="42" t="s">
        <v>186</v>
      </c>
      <c r="C13" s="42" t="s">
        <v>186</v>
      </c>
      <c r="D13" s="69">
        <v>44770</v>
      </c>
      <c r="E13" s="30" t="s">
        <v>9</v>
      </c>
      <c r="F13" s="22" t="s">
        <v>62</v>
      </c>
    </row>
    <row r="14" spans="1:7" ht="16" x14ac:dyDescent="0.2">
      <c r="A14" s="58" t="s">
        <v>239</v>
      </c>
      <c r="B14" s="22" t="s">
        <v>187</v>
      </c>
      <c r="C14" s="22" t="s">
        <v>188</v>
      </c>
      <c r="D14" s="68">
        <v>44013</v>
      </c>
      <c r="E14" s="30" t="s">
        <v>9</v>
      </c>
      <c r="F14" s="22" t="s">
        <v>240</v>
      </c>
    </row>
    <row r="15" spans="1:7" ht="16" x14ac:dyDescent="0.2">
      <c r="A15" s="13" t="s">
        <v>239</v>
      </c>
      <c r="B15" s="22" t="s">
        <v>187</v>
      </c>
      <c r="C15" s="22" t="s">
        <v>187</v>
      </c>
      <c r="D15" s="68">
        <v>44013</v>
      </c>
      <c r="E15" s="30" t="s">
        <v>9</v>
      </c>
      <c r="F15" s="22" t="s">
        <v>240</v>
      </c>
    </row>
    <row r="16" spans="1:7" ht="16" x14ac:dyDescent="0.2">
      <c r="A16" s="13" t="s">
        <v>239</v>
      </c>
      <c r="B16" s="22" t="s">
        <v>187</v>
      </c>
      <c r="C16" s="22" t="s">
        <v>191</v>
      </c>
      <c r="D16" s="68">
        <v>44013</v>
      </c>
      <c r="E16" s="30" t="s">
        <v>9</v>
      </c>
      <c r="F16" s="22" t="s">
        <v>240</v>
      </c>
    </row>
    <row r="17" spans="1:6" ht="16" x14ac:dyDescent="0.2">
      <c r="A17" s="13" t="s">
        <v>239</v>
      </c>
      <c r="B17" s="22" t="s">
        <v>187</v>
      </c>
      <c r="C17" s="22" t="s">
        <v>194</v>
      </c>
      <c r="D17" s="68">
        <v>44013</v>
      </c>
      <c r="E17" s="30" t="s">
        <v>9</v>
      </c>
      <c r="F17" s="22" t="s">
        <v>240</v>
      </c>
    </row>
    <row r="18" spans="1:6" ht="16" x14ac:dyDescent="0.2">
      <c r="A18" s="13" t="s">
        <v>239</v>
      </c>
      <c r="B18" s="22" t="s">
        <v>187</v>
      </c>
      <c r="C18" s="22" t="s">
        <v>196</v>
      </c>
      <c r="D18" s="68">
        <v>44013</v>
      </c>
      <c r="E18" s="30" t="s">
        <v>9</v>
      </c>
      <c r="F18" s="22" t="s">
        <v>240</v>
      </c>
    </row>
    <row r="19" spans="1:6" ht="16" x14ac:dyDescent="0.2">
      <c r="A19" s="22" t="s">
        <v>171</v>
      </c>
      <c r="B19" s="42" t="s">
        <v>172</v>
      </c>
      <c r="C19" s="42" t="s">
        <v>172</v>
      </c>
      <c r="D19" s="69">
        <v>44547</v>
      </c>
      <c r="E19" s="30" t="s">
        <v>9</v>
      </c>
      <c r="F19" s="22" t="s">
        <v>62</v>
      </c>
    </row>
    <row r="20" spans="1:6" ht="16" x14ac:dyDescent="0.2">
      <c r="A20" s="22" t="s">
        <v>169</v>
      </c>
      <c r="B20" s="42" t="s">
        <v>170</v>
      </c>
      <c r="C20" s="42" t="s">
        <v>170</v>
      </c>
      <c r="D20" s="69">
        <v>44673</v>
      </c>
      <c r="E20" s="30" t="s">
        <v>9</v>
      </c>
      <c r="F20" s="22" t="s">
        <v>62</v>
      </c>
    </row>
    <row r="21" spans="1:6" ht="16" x14ac:dyDescent="0.2">
      <c r="A21" s="22" t="s">
        <v>92</v>
      </c>
      <c r="B21" s="42" t="s">
        <v>93</v>
      </c>
      <c r="C21" s="42" t="s">
        <v>93</v>
      </c>
      <c r="D21" s="69">
        <v>44553</v>
      </c>
      <c r="E21" s="30" t="s">
        <v>9</v>
      </c>
      <c r="F21" s="22" t="s">
        <v>62</v>
      </c>
    </row>
    <row r="22" spans="1:6" ht="16" x14ac:dyDescent="0.2">
      <c r="A22" s="22" t="s">
        <v>182</v>
      </c>
      <c r="B22" s="42" t="s">
        <v>183</v>
      </c>
      <c r="C22" s="42" t="s">
        <v>183</v>
      </c>
      <c r="D22" s="69">
        <v>44893</v>
      </c>
      <c r="E22" s="30" t="s">
        <v>9</v>
      </c>
      <c r="F22" s="22" t="s">
        <v>62</v>
      </c>
    </row>
    <row r="23" spans="1:6" ht="16" x14ac:dyDescent="0.2">
      <c r="A23" s="22" t="s">
        <v>7</v>
      </c>
      <c r="B23" s="30" t="s">
        <v>8</v>
      </c>
      <c r="C23" s="30" t="s">
        <v>8</v>
      </c>
      <c r="D23" s="71">
        <v>44911</v>
      </c>
      <c r="E23" s="30" t="s">
        <v>9</v>
      </c>
      <c r="F23" s="22" t="s">
        <v>62</v>
      </c>
    </row>
    <row r="24" spans="1:6" ht="16" x14ac:dyDescent="0.2">
      <c r="A24" s="22" t="s">
        <v>23</v>
      </c>
      <c r="B24" s="30" t="s">
        <v>24</v>
      </c>
      <c r="C24" s="30" t="s">
        <v>24</v>
      </c>
      <c r="D24" s="71">
        <v>45231</v>
      </c>
      <c r="E24" s="30" t="s">
        <v>9</v>
      </c>
      <c r="F24" s="22" t="s">
        <v>62</v>
      </c>
    </row>
    <row r="25" spans="1:6" ht="16" x14ac:dyDescent="0.2">
      <c r="A25" s="22" t="s">
        <v>140</v>
      </c>
      <c r="B25" s="30" t="s">
        <v>99</v>
      </c>
      <c r="C25" s="30" t="s">
        <v>99</v>
      </c>
      <c r="D25" s="71">
        <v>45231</v>
      </c>
      <c r="E25" s="30" t="s">
        <v>9</v>
      </c>
      <c r="F25" s="22" t="s">
        <v>62</v>
      </c>
    </row>
    <row r="26" spans="1:6" ht="16" x14ac:dyDescent="0.2">
      <c r="A26" s="22" t="s">
        <v>142</v>
      </c>
      <c r="B26" s="30" t="s">
        <v>96</v>
      </c>
      <c r="C26" s="30" t="s">
        <v>96</v>
      </c>
      <c r="D26" s="66">
        <v>45566</v>
      </c>
      <c r="E26" s="30" t="s">
        <v>16</v>
      </c>
      <c r="F26" s="22" t="s">
        <v>62</v>
      </c>
    </row>
    <row r="27" spans="1:6" ht="16" x14ac:dyDescent="0.2">
      <c r="A27" s="22" t="s">
        <v>180</v>
      </c>
      <c r="B27" s="30" t="s">
        <v>126</v>
      </c>
      <c r="C27" s="30" t="s">
        <v>126</v>
      </c>
      <c r="D27" s="66">
        <v>44673</v>
      </c>
      <c r="E27" s="30" t="s">
        <v>9</v>
      </c>
      <c r="F27" s="22" t="s">
        <v>62</v>
      </c>
    </row>
    <row r="28" spans="1:6" ht="16" x14ac:dyDescent="0.2">
      <c r="A28" s="22" t="s">
        <v>107</v>
      </c>
      <c r="B28" s="30" t="s">
        <v>108</v>
      </c>
      <c r="C28" s="30" t="s">
        <v>108</v>
      </c>
      <c r="D28" s="66">
        <v>44733</v>
      </c>
      <c r="E28" s="30" t="s">
        <v>9</v>
      </c>
      <c r="F28" s="22" t="s">
        <v>62</v>
      </c>
    </row>
    <row r="29" spans="1:6" ht="16" x14ac:dyDescent="0.2">
      <c r="A29" s="22" t="s">
        <v>222</v>
      </c>
      <c r="B29" s="30" t="s">
        <v>131</v>
      </c>
      <c r="C29" s="30" t="s">
        <v>131</v>
      </c>
      <c r="D29" s="66">
        <v>44986</v>
      </c>
      <c r="E29" s="30" t="s">
        <v>9</v>
      </c>
      <c r="F29" s="22" t="s">
        <v>62</v>
      </c>
    </row>
    <row r="30" spans="1:6" ht="16" x14ac:dyDescent="0.2">
      <c r="A30" s="22" t="s">
        <v>63</v>
      </c>
      <c r="B30" s="30" t="s">
        <v>64</v>
      </c>
      <c r="C30" s="30" t="s">
        <v>64</v>
      </c>
      <c r="D30" s="66">
        <v>45566</v>
      </c>
      <c r="E30" s="30" t="s">
        <v>16</v>
      </c>
      <c r="F30" s="22" t="s">
        <v>62</v>
      </c>
    </row>
    <row r="31" spans="1:6" ht="16" x14ac:dyDescent="0.2">
      <c r="A31" s="22" t="s">
        <v>97</v>
      </c>
      <c r="B31" s="30" t="s">
        <v>79</v>
      </c>
      <c r="C31" s="30" t="s">
        <v>79</v>
      </c>
      <c r="D31" s="66">
        <v>44658</v>
      </c>
      <c r="E31" s="30" t="s">
        <v>9</v>
      </c>
      <c r="F31" s="22" t="s">
        <v>62</v>
      </c>
    </row>
    <row r="32" spans="1:6" ht="16" x14ac:dyDescent="0.2">
      <c r="A32" s="22" t="s">
        <v>97</v>
      </c>
      <c r="B32" s="30" t="s">
        <v>79</v>
      </c>
      <c r="C32" s="30" t="s">
        <v>82</v>
      </c>
      <c r="D32" s="66">
        <v>44658</v>
      </c>
      <c r="E32" s="30" t="s">
        <v>9</v>
      </c>
      <c r="F32" s="22" t="s">
        <v>62</v>
      </c>
    </row>
    <row r="33" spans="1:6" ht="16" x14ac:dyDescent="0.2">
      <c r="A33" s="22" t="s">
        <v>97</v>
      </c>
      <c r="B33" s="30" t="s">
        <v>79</v>
      </c>
      <c r="C33" s="30" t="s">
        <v>84</v>
      </c>
      <c r="D33" s="66">
        <v>44658</v>
      </c>
      <c r="E33" s="30" t="s">
        <v>9</v>
      </c>
      <c r="F33" s="22" t="s">
        <v>62</v>
      </c>
    </row>
    <row r="34" spans="1:6" ht="16" x14ac:dyDescent="0.2">
      <c r="A34" s="22" t="s">
        <v>141</v>
      </c>
      <c r="B34" s="30" t="s">
        <v>94</v>
      </c>
      <c r="C34" s="30" t="s">
        <v>94</v>
      </c>
      <c r="D34" s="66">
        <v>45474</v>
      </c>
      <c r="E34" s="30" t="s">
        <v>16</v>
      </c>
      <c r="F34" s="22" t="s">
        <v>62</v>
      </c>
    </row>
    <row r="35" spans="1:6" ht="16" x14ac:dyDescent="0.2">
      <c r="A35" s="22" t="s">
        <v>197</v>
      </c>
      <c r="B35" s="30" t="s">
        <v>198</v>
      </c>
      <c r="C35" s="30" t="s">
        <v>198</v>
      </c>
      <c r="D35" s="67">
        <v>45536</v>
      </c>
      <c r="E35" s="59" t="s">
        <v>16</v>
      </c>
      <c r="F35" s="22" t="s">
        <v>62</v>
      </c>
    </row>
    <row r="36" spans="1:6" ht="16" x14ac:dyDescent="0.2">
      <c r="A36" s="22" t="s">
        <v>85</v>
      </c>
      <c r="B36" s="30" t="s">
        <v>86</v>
      </c>
      <c r="C36" s="30" t="s">
        <v>86</v>
      </c>
      <c r="D36" s="67">
        <v>45261</v>
      </c>
      <c r="E36" s="59" t="s">
        <v>9</v>
      </c>
      <c r="F36" s="22" t="s">
        <v>62</v>
      </c>
    </row>
    <row r="37" spans="1:6" ht="16" x14ac:dyDescent="0.2">
      <c r="A37" s="22" t="s">
        <v>192</v>
      </c>
      <c r="B37" s="30" t="s">
        <v>193</v>
      </c>
      <c r="C37" s="30" t="s">
        <v>227</v>
      </c>
      <c r="D37" s="67">
        <v>45536</v>
      </c>
      <c r="E37" s="59" t="s">
        <v>16</v>
      </c>
      <c r="F37" s="22" t="s">
        <v>62</v>
      </c>
    </row>
    <row r="38" spans="1:6" ht="16" x14ac:dyDescent="0.2">
      <c r="A38" s="22" t="s">
        <v>192</v>
      </c>
      <c r="B38" s="30" t="s">
        <v>193</v>
      </c>
      <c r="C38" s="30" t="s">
        <v>193</v>
      </c>
      <c r="D38" s="67">
        <v>45536</v>
      </c>
      <c r="E38" s="59" t="s">
        <v>16</v>
      </c>
      <c r="F38" s="22" t="s">
        <v>62</v>
      </c>
    </row>
    <row r="39" spans="1:6" ht="16" x14ac:dyDescent="0.2">
      <c r="A39" s="22" t="s">
        <v>119</v>
      </c>
      <c r="B39" s="22" t="s">
        <v>120</v>
      </c>
      <c r="C39" s="22" t="s">
        <v>120</v>
      </c>
      <c r="D39" s="68">
        <v>44547</v>
      </c>
      <c r="E39" s="30" t="s">
        <v>9</v>
      </c>
      <c r="F39" s="22" t="s">
        <v>62</v>
      </c>
    </row>
    <row r="40" spans="1:6" ht="16" x14ac:dyDescent="0.2">
      <c r="A40" s="22" t="s">
        <v>127</v>
      </c>
      <c r="B40" s="30" t="s">
        <v>128</v>
      </c>
      <c r="C40" s="30" t="s">
        <v>128</v>
      </c>
      <c r="D40" s="67">
        <v>45261</v>
      </c>
      <c r="E40" s="59" t="s">
        <v>9</v>
      </c>
      <c r="F40" s="22" t="s">
        <v>62</v>
      </c>
    </row>
    <row r="41" spans="1:6" ht="16" x14ac:dyDescent="0.2">
      <c r="A41" s="22" t="s">
        <v>224</v>
      </c>
      <c r="B41" s="22" t="s">
        <v>215</v>
      </c>
      <c r="C41" s="22" t="s">
        <v>215</v>
      </c>
      <c r="D41" s="68">
        <v>44559</v>
      </c>
      <c r="E41" s="30" t="s">
        <v>9</v>
      </c>
      <c r="F41" s="22" t="s">
        <v>62</v>
      </c>
    </row>
    <row r="42" spans="1:6" ht="16" x14ac:dyDescent="0.2">
      <c r="A42" s="22" t="s">
        <v>123</v>
      </c>
      <c r="B42" s="22" t="s">
        <v>124</v>
      </c>
      <c r="C42" s="22" t="s">
        <v>124</v>
      </c>
      <c r="D42" s="68">
        <v>44519</v>
      </c>
      <c r="E42" s="30" t="s">
        <v>9</v>
      </c>
      <c r="F42" s="22" t="s">
        <v>62</v>
      </c>
    </row>
    <row r="43" spans="1:6" ht="16" x14ac:dyDescent="0.2">
      <c r="A43" s="22" t="s">
        <v>205</v>
      </c>
      <c r="B43" s="22" t="s">
        <v>181</v>
      </c>
      <c r="C43" s="22" t="s">
        <v>181</v>
      </c>
      <c r="D43" s="68">
        <v>44559</v>
      </c>
      <c r="E43" s="30" t="s">
        <v>9</v>
      </c>
      <c r="F43" s="22" t="s">
        <v>62</v>
      </c>
    </row>
    <row r="44" spans="1:6" ht="16" x14ac:dyDescent="0.2">
      <c r="A44" s="22" t="s">
        <v>237</v>
      </c>
      <c r="B44" s="22" t="s">
        <v>219</v>
      </c>
      <c r="C44" s="22" t="s">
        <v>219</v>
      </c>
      <c r="D44" s="68">
        <v>44910</v>
      </c>
      <c r="E44" s="30" t="s">
        <v>9</v>
      </c>
      <c r="F44" s="22" t="s">
        <v>62</v>
      </c>
    </row>
    <row r="45" spans="1:6" ht="16" x14ac:dyDescent="0.2">
      <c r="A45" s="22" t="s">
        <v>144</v>
      </c>
      <c r="B45" s="30" t="s">
        <v>112</v>
      </c>
      <c r="C45" s="30" t="s">
        <v>112</v>
      </c>
      <c r="D45" s="66">
        <v>45231</v>
      </c>
      <c r="E45" s="30" t="s">
        <v>9</v>
      </c>
      <c r="F45" s="22" t="s">
        <v>62</v>
      </c>
    </row>
    <row r="46" spans="1:6" ht="16" x14ac:dyDescent="0.2">
      <c r="A46" s="76" t="s">
        <v>166</v>
      </c>
      <c r="B46" s="30" t="s">
        <v>223</v>
      </c>
      <c r="C46" s="30" t="s">
        <v>223</v>
      </c>
      <c r="D46" s="67">
        <v>45444</v>
      </c>
      <c r="E46" s="59" t="s">
        <v>16</v>
      </c>
      <c r="F46" s="22" t="s">
        <v>62</v>
      </c>
    </row>
    <row r="47" spans="1:6" ht="16" x14ac:dyDescent="0.2">
      <c r="A47" s="22" t="s">
        <v>121</v>
      </c>
      <c r="B47" s="42" t="s">
        <v>122</v>
      </c>
      <c r="C47" s="42" t="s">
        <v>122</v>
      </c>
      <c r="D47" s="69">
        <v>44526</v>
      </c>
      <c r="E47" s="30" t="s">
        <v>9</v>
      </c>
      <c r="F47" s="22" t="s">
        <v>62</v>
      </c>
    </row>
    <row r="48" spans="1:6" ht="16" x14ac:dyDescent="0.2">
      <c r="A48" s="74" t="s">
        <v>151</v>
      </c>
      <c r="B48" s="42" t="s">
        <v>152</v>
      </c>
      <c r="C48" s="42" t="s">
        <v>152</v>
      </c>
      <c r="D48" s="69">
        <v>44510</v>
      </c>
      <c r="E48" s="30" t="s">
        <v>9</v>
      </c>
      <c r="F48" s="22" t="s">
        <v>62</v>
      </c>
    </row>
    <row r="49" spans="1:6" ht="16" x14ac:dyDescent="0.2">
      <c r="A49" s="22" t="s">
        <v>202</v>
      </c>
      <c r="B49" s="22" t="s">
        <v>203</v>
      </c>
      <c r="C49" s="22" t="s">
        <v>203</v>
      </c>
      <c r="D49" s="68">
        <v>44728</v>
      </c>
      <c r="E49" s="30" t="s">
        <v>9</v>
      </c>
      <c r="F49" s="22" t="s">
        <v>62</v>
      </c>
    </row>
    <row r="50" spans="1:6" ht="16" x14ac:dyDescent="0.2">
      <c r="A50" s="22" t="s">
        <v>236</v>
      </c>
      <c r="B50" s="22" t="s">
        <v>216</v>
      </c>
      <c r="C50" s="22" t="s">
        <v>216</v>
      </c>
      <c r="D50" s="68">
        <v>44525</v>
      </c>
      <c r="E50" s="30" t="s">
        <v>9</v>
      </c>
      <c r="F50" s="22" t="s">
        <v>62</v>
      </c>
    </row>
    <row r="51" spans="1:6" ht="16" x14ac:dyDescent="0.2">
      <c r="A51" s="22" t="s">
        <v>101</v>
      </c>
      <c r="B51" s="30" t="s">
        <v>40</v>
      </c>
      <c r="C51" s="30" t="s">
        <v>40</v>
      </c>
      <c r="D51" s="66">
        <v>44348</v>
      </c>
      <c r="E51" s="30" t="s">
        <v>9</v>
      </c>
      <c r="F51" s="22" t="s">
        <v>240</v>
      </c>
    </row>
    <row r="52" spans="1:6" ht="16" x14ac:dyDescent="0.2">
      <c r="A52" s="22" t="s">
        <v>61</v>
      </c>
      <c r="B52" s="30" t="s">
        <v>36</v>
      </c>
      <c r="C52" s="30" t="s">
        <v>37</v>
      </c>
      <c r="D52" s="66">
        <v>44333</v>
      </c>
      <c r="E52" s="30" t="s">
        <v>9</v>
      </c>
      <c r="F52" s="22" t="s">
        <v>240</v>
      </c>
    </row>
    <row r="53" spans="1:6" ht="16" x14ac:dyDescent="0.2">
      <c r="A53" s="22" t="s">
        <v>61</v>
      </c>
      <c r="B53" s="30" t="s">
        <v>36</v>
      </c>
      <c r="C53" s="30" t="s">
        <v>36</v>
      </c>
      <c r="D53" s="66">
        <v>44333</v>
      </c>
      <c r="E53" s="30" t="s">
        <v>9</v>
      </c>
      <c r="F53" s="22" t="s">
        <v>240</v>
      </c>
    </row>
    <row r="54" spans="1:6" ht="16" x14ac:dyDescent="0.2">
      <c r="A54" s="22" t="s">
        <v>61</v>
      </c>
      <c r="B54" s="30" t="s">
        <v>36</v>
      </c>
      <c r="C54" s="30" t="s">
        <v>46</v>
      </c>
      <c r="D54" s="66">
        <v>44333</v>
      </c>
      <c r="E54" s="30" t="s">
        <v>9</v>
      </c>
      <c r="F54" s="22" t="s">
        <v>240</v>
      </c>
    </row>
    <row r="55" spans="1:6" ht="16" x14ac:dyDescent="0.2">
      <c r="A55" s="22" t="s">
        <v>164</v>
      </c>
      <c r="B55" s="30" t="s">
        <v>49</v>
      </c>
      <c r="C55" s="30" t="s">
        <v>49</v>
      </c>
      <c r="D55" s="66">
        <v>44420</v>
      </c>
      <c r="E55" s="30" t="s">
        <v>9</v>
      </c>
      <c r="F55" s="22" t="s">
        <v>62</v>
      </c>
    </row>
    <row r="56" spans="1:6" ht="16" x14ac:dyDescent="0.2">
      <c r="A56" s="22" t="s">
        <v>221</v>
      </c>
      <c r="B56" s="30" t="s">
        <v>51</v>
      </c>
      <c r="C56" s="30" t="s">
        <v>51</v>
      </c>
      <c r="D56" s="66">
        <v>44250</v>
      </c>
      <c r="E56" s="30" t="s">
        <v>9</v>
      </c>
      <c r="F56" s="22" t="s">
        <v>240</v>
      </c>
    </row>
    <row r="57" spans="1:6" ht="16" x14ac:dyDescent="0.2">
      <c r="A57" s="22" t="s">
        <v>229</v>
      </c>
      <c r="B57" s="30" t="s">
        <v>53</v>
      </c>
      <c r="C57" s="30" t="s">
        <v>53</v>
      </c>
      <c r="D57" s="66">
        <v>44334</v>
      </c>
      <c r="E57" s="30" t="s">
        <v>9</v>
      </c>
      <c r="F57" s="22" t="s">
        <v>240</v>
      </c>
    </row>
    <row r="58" spans="1:6" ht="16" x14ac:dyDescent="0.2">
      <c r="A58" s="22" t="s">
        <v>232</v>
      </c>
      <c r="B58" s="30" t="s">
        <v>56</v>
      </c>
      <c r="C58" s="30" t="s">
        <v>56</v>
      </c>
      <c r="D58" s="66">
        <v>44340</v>
      </c>
      <c r="E58" s="30" t="s">
        <v>9</v>
      </c>
      <c r="F58" s="22" t="s">
        <v>240</v>
      </c>
    </row>
    <row r="59" spans="1:6" ht="16" x14ac:dyDescent="0.2">
      <c r="A59" s="22" t="s">
        <v>43</v>
      </c>
      <c r="B59" s="30" t="s">
        <v>44</v>
      </c>
      <c r="C59" s="30" t="s">
        <v>44</v>
      </c>
      <c r="D59" s="66">
        <v>44413</v>
      </c>
      <c r="E59" s="30" t="s">
        <v>9</v>
      </c>
      <c r="F59" s="22" t="s">
        <v>62</v>
      </c>
    </row>
    <row r="60" spans="1:6" ht="16" x14ac:dyDescent="0.2">
      <c r="A60" s="22" t="s">
        <v>98</v>
      </c>
      <c r="B60" s="30" t="s">
        <v>66</v>
      </c>
      <c r="C60" s="30" t="s">
        <v>66</v>
      </c>
      <c r="D60" s="66">
        <v>44398</v>
      </c>
      <c r="E60" s="30" t="s">
        <v>9</v>
      </c>
      <c r="F60" s="22" t="s">
        <v>62</v>
      </c>
    </row>
    <row r="61" spans="1:6" ht="16" x14ac:dyDescent="0.2">
      <c r="A61" s="22" t="s">
        <v>150</v>
      </c>
      <c r="B61" s="30" t="s">
        <v>69</v>
      </c>
      <c r="C61" s="30" t="s">
        <v>69</v>
      </c>
      <c r="D61" s="66">
        <v>44306</v>
      </c>
      <c r="E61" s="30" t="s">
        <v>9</v>
      </c>
      <c r="F61" s="22" t="s">
        <v>240</v>
      </c>
    </row>
    <row r="62" spans="1:6" ht="16" x14ac:dyDescent="0.2">
      <c r="A62" s="22" t="s">
        <v>225</v>
      </c>
      <c r="B62" s="30" t="s">
        <v>72</v>
      </c>
      <c r="C62" s="30" t="s">
        <v>72</v>
      </c>
      <c r="D62" s="66">
        <v>44398</v>
      </c>
      <c r="E62" s="30" t="s">
        <v>9</v>
      </c>
      <c r="F62" s="22" t="s">
        <v>240</v>
      </c>
    </row>
    <row r="63" spans="1:6" ht="16" x14ac:dyDescent="0.2">
      <c r="A63" s="22" t="s">
        <v>230</v>
      </c>
      <c r="B63" s="42" t="s">
        <v>145</v>
      </c>
      <c r="C63" s="42" t="s">
        <v>145</v>
      </c>
      <c r="D63" s="69">
        <v>44497</v>
      </c>
      <c r="E63" s="30" t="s">
        <v>9</v>
      </c>
      <c r="F63" s="22" t="s">
        <v>62</v>
      </c>
    </row>
    <row r="64" spans="1:6" ht="16" x14ac:dyDescent="0.2">
      <c r="A64" s="22" t="s">
        <v>234</v>
      </c>
      <c r="B64" s="42" t="s">
        <v>160</v>
      </c>
      <c r="C64" s="42" t="s">
        <v>160</v>
      </c>
      <c r="D64" s="69">
        <v>44482</v>
      </c>
      <c r="E64" s="30" t="s">
        <v>9</v>
      </c>
      <c r="F64" s="22" t="s">
        <v>240</v>
      </c>
    </row>
    <row r="65" spans="1:6" ht="16" x14ac:dyDescent="0.2">
      <c r="A65" s="22" t="s">
        <v>235</v>
      </c>
      <c r="B65" s="42" t="s">
        <v>143</v>
      </c>
      <c r="C65" s="42" t="s">
        <v>143</v>
      </c>
      <c r="D65" s="69">
        <v>44340</v>
      </c>
      <c r="E65" s="30" t="s">
        <v>9</v>
      </c>
      <c r="F65" s="22" t="s">
        <v>240</v>
      </c>
    </row>
    <row r="66" spans="1:6" ht="16" x14ac:dyDescent="0.2">
      <c r="A66" s="22" t="s">
        <v>153</v>
      </c>
      <c r="B66" s="30" t="s">
        <v>106</v>
      </c>
      <c r="C66" s="30" t="s">
        <v>106</v>
      </c>
      <c r="D66" s="66">
        <v>44543</v>
      </c>
      <c r="E66" s="30" t="s">
        <v>9</v>
      </c>
      <c r="F66" s="22" t="s">
        <v>240</v>
      </c>
    </row>
    <row r="67" spans="1:6" ht="16" x14ac:dyDescent="0.2">
      <c r="A67" s="22" t="s">
        <v>132</v>
      </c>
      <c r="B67" s="22" t="s">
        <v>133</v>
      </c>
      <c r="C67" s="22" t="s">
        <v>133</v>
      </c>
      <c r="D67" s="68">
        <v>44526</v>
      </c>
      <c r="E67" s="30" t="s">
        <v>9</v>
      </c>
      <c r="F67" s="22" t="s">
        <v>62</v>
      </c>
    </row>
    <row r="68" spans="1:6" ht="16" x14ac:dyDescent="0.2">
      <c r="A68" s="22" t="s">
        <v>200</v>
      </c>
      <c r="B68" s="22" t="s">
        <v>201</v>
      </c>
      <c r="C68" s="22" t="s">
        <v>201</v>
      </c>
      <c r="D68" s="68">
        <v>44559</v>
      </c>
      <c r="E68" s="30" t="s">
        <v>9</v>
      </c>
      <c r="F68" s="22" t="s">
        <v>62</v>
      </c>
    </row>
    <row r="69" spans="1:6" ht="16" x14ac:dyDescent="0.2">
      <c r="A69" s="22" t="s">
        <v>154</v>
      </c>
      <c r="B69" s="42" t="s">
        <v>155</v>
      </c>
      <c r="C69" s="42" t="s">
        <v>155</v>
      </c>
      <c r="D69" s="69">
        <v>44433</v>
      </c>
      <c r="E69" s="30" t="s">
        <v>9</v>
      </c>
      <c r="F69" s="22" t="s">
        <v>62</v>
      </c>
    </row>
    <row r="70" spans="1:6" ht="16" x14ac:dyDescent="0.2">
      <c r="A70" s="22" t="s">
        <v>206</v>
      </c>
      <c r="B70" s="42" t="s">
        <v>163</v>
      </c>
      <c r="C70" s="42" t="s">
        <v>163</v>
      </c>
      <c r="D70" s="69">
        <v>44531</v>
      </c>
      <c r="E70" s="30" t="s">
        <v>9</v>
      </c>
      <c r="F70" s="22" t="s">
        <v>240</v>
      </c>
    </row>
    <row r="71" spans="1:6" ht="16" x14ac:dyDescent="0.2">
      <c r="A71" s="22" t="s">
        <v>214</v>
      </c>
      <c r="B71" s="42" t="s">
        <v>147</v>
      </c>
      <c r="C71" s="42" t="s">
        <v>147</v>
      </c>
      <c r="D71" s="69">
        <v>44587</v>
      </c>
      <c r="E71" s="30" t="s">
        <v>9</v>
      </c>
      <c r="F71" s="22" t="s">
        <v>240</v>
      </c>
    </row>
    <row r="72" spans="1:6" ht="16" x14ac:dyDescent="0.2">
      <c r="A72" s="22" t="s">
        <v>220</v>
      </c>
      <c r="B72" s="42" t="s">
        <v>165</v>
      </c>
      <c r="C72" s="42" t="s">
        <v>165</v>
      </c>
      <c r="D72" s="69">
        <v>44453</v>
      </c>
      <c r="E72" s="30" t="s">
        <v>9</v>
      </c>
      <c r="F72" s="22" t="s">
        <v>240</v>
      </c>
    </row>
    <row r="73" spans="1:6" ht="16" x14ac:dyDescent="0.2">
      <c r="A73" s="22" t="s">
        <v>89</v>
      </c>
      <c r="B73" s="42" t="s">
        <v>138</v>
      </c>
      <c r="C73" s="42" t="s">
        <v>90</v>
      </c>
      <c r="D73" s="69">
        <v>44582</v>
      </c>
      <c r="E73" s="30" t="s">
        <v>9</v>
      </c>
      <c r="F73" s="22" t="s">
        <v>240</v>
      </c>
    </row>
    <row r="74" spans="1:6" ht="16" x14ac:dyDescent="0.2">
      <c r="A74" s="22" t="s">
        <v>89</v>
      </c>
      <c r="B74" s="42" t="s">
        <v>138</v>
      </c>
      <c r="C74" s="42" t="s">
        <v>138</v>
      </c>
      <c r="D74" s="69">
        <v>44582</v>
      </c>
      <c r="E74" s="30" t="s">
        <v>9</v>
      </c>
      <c r="F74" s="22" t="s">
        <v>240</v>
      </c>
    </row>
    <row r="75" spans="1:6" ht="16" x14ac:dyDescent="0.2">
      <c r="A75" s="22" t="s">
        <v>38</v>
      </c>
      <c r="B75" s="42" t="s">
        <v>135</v>
      </c>
      <c r="C75" s="42" t="s">
        <v>39</v>
      </c>
      <c r="D75" s="69">
        <v>44502</v>
      </c>
      <c r="E75" s="30" t="s">
        <v>9</v>
      </c>
      <c r="F75" s="22" t="s">
        <v>240</v>
      </c>
    </row>
    <row r="76" spans="1:6" ht="16" x14ac:dyDescent="0.2">
      <c r="A76" s="22" t="s">
        <v>38</v>
      </c>
      <c r="B76" s="42" t="s">
        <v>135</v>
      </c>
      <c r="C76" s="42" t="s">
        <v>135</v>
      </c>
      <c r="D76" s="69">
        <v>44502</v>
      </c>
      <c r="E76" s="30" t="s">
        <v>9</v>
      </c>
      <c r="F76" s="22" t="s">
        <v>240</v>
      </c>
    </row>
    <row r="77" spans="1:6" ht="16" x14ac:dyDescent="0.2">
      <c r="A77" s="22" t="s">
        <v>148</v>
      </c>
      <c r="B77" s="42" t="s">
        <v>168</v>
      </c>
      <c r="C77" s="42" t="s">
        <v>149</v>
      </c>
      <c r="D77" s="69">
        <v>44543</v>
      </c>
      <c r="E77" s="30" t="s">
        <v>9</v>
      </c>
      <c r="F77" s="22" t="s">
        <v>240</v>
      </c>
    </row>
    <row r="78" spans="1:6" ht="16" x14ac:dyDescent="0.2">
      <c r="A78" s="22" t="s">
        <v>148</v>
      </c>
      <c r="B78" s="42" t="s">
        <v>168</v>
      </c>
      <c r="C78" s="42" t="s">
        <v>168</v>
      </c>
      <c r="D78" s="69">
        <v>44543</v>
      </c>
      <c r="E78" s="30" t="s">
        <v>9</v>
      </c>
      <c r="F78" s="22" t="s">
        <v>240</v>
      </c>
    </row>
    <row r="79" spans="1:6" ht="16" x14ac:dyDescent="0.2">
      <c r="A79" s="22" t="s">
        <v>41</v>
      </c>
      <c r="B79" s="30" t="s">
        <v>42</v>
      </c>
      <c r="C79" s="30" t="s">
        <v>42</v>
      </c>
      <c r="D79" s="71">
        <v>44706</v>
      </c>
      <c r="E79" s="30" t="s">
        <v>9</v>
      </c>
      <c r="F79" s="22" t="s">
        <v>62</v>
      </c>
    </row>
    <row r="80" spans="1:6" ht="16" x14ac:dyDescent="0.2">
      <c r="A80" s="22" t="s">
        <v>47</v>
      </c>
      <c r="B80" s="30" t="s">
        <v>48</v>
      </c>
      <c r="C80" s="30" t="s">
        <v>48</v>
      </c>
      <c r="D80" s="66">
        <v>45627</v>
      </c>
      <c r="E80" s="30" t="s">
        <v>16</v>
      </c>
      <c r="F80" s="22" t="s">
        <v>62</v>
      </c>
    </row>
    <row r="81" spans="1:6" ht="16" x14ac:dyDescent="0.2">
      <c r="A81" s="22" t="s">
        <v>208</v>
      </c>
      <c r="B81" s="30" t="s">
        <v>129</v>
      </c>
      <c r="C81" s="30" t="s">
        <v>129</v>
      </c>
      <c r="D81" s="66">
        <v>44729</v>
      </c>
      <c r="E81" s="30" t="s">
        <v>9</v>
      </c>
      <c r="F81" s="22" t="s">
        <v>62</v>
      </c>
    </row>
    <row r="82" spans="1:6" x14ac:dyDescent="0.2">
      <c r="A82" s="73" t="s">
        <v>54</v>
      </c>
      <c r="B82" s="59" t="s">
        <v>55</v>
      </c>
      <c r="C82" s="59" t="s">
        <v>91</v>
      </c>
      <c r="D82" s="67">
        <v>45536</v>
      </c>
      <c r="E82" s="59" t="s">
        <v>16</v>
      </c>
      <c r="F82" s="22" t="s">
        <v>62</v>
      </c>
    </row>
    <row r="83" spans="1:6" ht="16" x14ac:dyDescent="0.2">
      <c r="A83" s="22" t="s">
        <v>80</v>
      </c>
      <c r="B83" s="30" t="s">
        <v>81</v>
      </c>
      <c r="C83" s="30" t="s">
        <v>81</v>
      </c>
      <c r="D83" s="66">
        <v>45444</v>
      </c>
      <c r="E83" s="30" t="s">
        <v>16</v>
      </c>
      <c r="F83" s="22" t="s">
        <v>62</v>
      </c>
    </row>
    <row r="84" spans="1:6" ht="16" x14ac:dyDescent="0.2">
      <c r="A84" s="22" t="s">
        <v>34</v>
      </c>
      <c r="B84" s="42" t="s">
        <v>35</v>
      </c>
      <c r="C84" s="42" t="s">
        <v>35</v>
      </c>
      <c r="D84" s="69">
        <v>44551</v>
      </c>
      <c r="E84" s="30" t="s">
        <v>9</v>
      </c>
      <c r="F84" s="22" t="s">
        <v>62</v>
      </c>
    </row>
    <row r="85" spans="1:6" ht="16" x14ac:dyDescent="0.2">
      <c r="A85" s="22" t="s">
        <v>197</v>
      </c>
      <c r="B85" s="30" t="s">
        <v>198</v>
      </c>
      <c r="C85" s="30" t="s">
        <v>213</v>
      </c>
      <c r="D85" s="67">
        <v>45536</v>
      </c>
      <c r="E85" s="59" t="s">
        <v>16</v>
      </c>
      <c r="F85" s="22" t="s">
        <v>62</v>
      </c>
    </row>
    <row r="86" spans="1:6" x14ac:dyDescent="0.2">
      <c r="A86" s="22" t="s">
        <v>87</v>
      </c>
      <c r="B86" s="22" t="s">
        <v>88</v>
      </c>
      <c r="C86" s="22" t="s">
        <v>88</v>
      </c>
      <c r="D86" s="68">
        <v>45261</v>
      </c>
      <c r="E86" s="22" t="s">
        <v>9</v>
      </c>
      <c r="F86" s="22" t="s">
        <v>62</v>
      </c>
    </row>
    <row r="87" spans="1:6" ht="16" x14ac:dyDescent="0.2">
      <c r="A87" s="22" t="s">
        <v>156</v>
      </c>
      <c r="B87" s="30" t="s">
        <v>157</v>
      </c>
      <c r="C87" s="30" t="s">
        <v>157</v>
      </c>
      <c r="D87" s="67">
        <v>45231</v>
      </c>
      <c r="E87" s="59" t="s">
        <v>9</v>
      </c>
      <c r="F87" s="22" t="s">
        <v>62</v>
      </c>
    </row>
    <row r="88" spans="1:6" ht="16" x14ac:dyDescent="0.2">
      <c r="A88" s="22" t="s">
        <v>178</v>
      </c>
      <c r="B88" s="22" t="s">
        <v>179</v>
      </c>
      <c r="C88" s="22" t="s">
        <v>179</v>
      </c>
      <c r="D88" s="68">
        <v>44533</v>
      </c>
      <c r="E88" s="30" t="s">
        <v>9</v>
      </c>
      <c r="F88" s="22" t="s">
        <v>62</v>
      </c>
    </row>
    <row r="89" spans="1:6" ht="16" x14ac:dyDescent="0.2">
      <c r="A89" s="22" t="s">
        <v>28</v>
      </c>
      <c r="B89" s="42" t="s">
        <v>29</v>
      </c>
      <c r="C89" s="42" t="s">
        <v>29</v>
      </c>
      <c r="D89" s="69">
        <v>44362</v>
      </c>
      <c r="E89" s="30" t="s">
        <v>9</v>
      </c>
      <c r="F89" s="22" t="s">
        <v>240</v>
      </c>
    </row>
    <row r="90" spans="1:6" ht="16" x14ac:dyDescent="0.2">
      <c r="A90" s="22" t="s">
        <v>31</v>
      </c>
      <c r="B90" s="42" t="s">
        <v>32</v>
      </c>
      <c r="C90" s="42" t="s">
        <v>32</v>
      </c>
      <c r="D90" s="69">
        <v>44459</v>
      </c>
      <c r="E90" s="30" t="s">
        <v>9</v>
      </c>
      <c r="F90" s="22" t="s">
        <v>240</v>
      </c>
    </row>
    <row r="91" spans="1:6" ht="16" x14ac:dyDescent="0.2">
      <c r="A91" s="22" t="s">
        <v>57</v>
      </c>
      <c r="B91" s="42" t="s">
        <v>58</v>
      </c>
      <c r="C91" s="42" t="s">
        <v>58</v>
      </c>
      <c r="D91" s="69">
        <v>44679</v>
      </c>
      <c r="E91" s="30" t="s">
        <v>9</v>
      </c>
      <c r="F91" s="22" t="s">
        <v>240</v>
      </c>
    </row>
    <row r="92" spans="1:6" ht="16" x14ac:dyDescent="0.2">
      <c r="A92" s="22" t="s">
        <v>67</v>
      </c>
      <c r="B92" s="42" t="s">
        <v>95</v>
      </c>
      <c r="C92" s="42" t="s">
        <v>68</v>
      </c>
      <c r="D92" s="69">
        <v>44363</v>
      </c>
      <c r="E92" s="30" t="s">
        <v>9</v>
      </c>
      <c r="F92" s="22" t="s">
        <v>240</v>
      </c>
    </row>
    <row r="93" spans="1:6" ht="16" x14ac:dyDescent="0.2">
      <c r="A93" s="22" t="s">
        <v>67</v>
      </c>
      <c r="B93" s="42" t="s">
        <v>95</v>
      </c>
      <c r="C93" s="42" t="s">
        <v>95</v>
      </c>
      <c r="D93" s="69">
        <v>44363</v>
      </c>
      <c r="E93" s="30" t="s">
        <v>9</v>
      </c>
      <c r="F93" s="22" t="s">
        <v>240</v>
      </c>
    </row>
    <row r="94" spans="1:6" ht="16" x14ac:dyDescent="0.2">
      <c r="A94" s="22" t="s">
        <v>70</v>
      </c>
      <c r="B94" s="42" t="s">
        <v>71</v>
      </c>
      <c r="C94" s="42" t="s">
        <v>71</v>
      </c>
      <c r="D94" s="69">
        <v>44319</v>
      </c>
      <c r="E94" s="30" t="s">
        <v>9</v>
      </c>
      <c r="F94" s="22" t="s">
        <v>240</v>
      </c>
    </row>
    <row r="95" spans="1:6" ht="16" x14ac:dyDescent="0.2">
      <c r="A95" s="22" t="s">
        <v>73</v>
      </c>
      <c r="B95" s="42" t="s">
        <v>74</v>
      </c>
      <c r="C95" s="42" t="s">
        <v>74</v>
      </c>
      <c r="D95" s="69">
        <v>44545</v>
      </c>
      <c r="E95" s="30" t="s">
        <v>9</v>
      </c>
      <c r="F95" s="22" t="s">
        <v>240</v>
      </c>
    </row>
    <row r="96" spans="1:6" ht="16" x14ac:dyDescent="0.2">
      <c r="A96" s="22" t="s">
        <v>77</v>
      </c>
      <c r="B96" s="42" t="s">
        <v>78</v>
      </c>
      <c r="C96" s="42" t="s">
        <v>78</v>
      </c>
      <c r="D96" s="69">
        <v>44747</v>
      </c>
      <c r="E96" s="30" t="s">
        <v>9</v>
      </c>
      <c r="F96" s="22" t="s">
        <v>240</v>
      </c>
    </row>
    <row r="97" spans="1:6" ht="16" x14ac:dyDescent="0.2">
      <c r="A97" s="22" t="s">
        <v>102</v>
      </c>
      <c r="B97" s="42" t="s">
        <v>103</v>
      </c>
      <c r="C97" s="42" t="s">
        <v>103</v>
      </c>
      <c r="D97" s="69">
        <v>44439</v>
      </c>
      <c r="E97" s="30" t="s">
        <v>9</v>
      </c>
      <c r="F97" s="22" t="s">
        <v>240</v>
      </c>
    </row>
    <row r="98" spans="1:6" ht="16" x14ac:dyDescent="0.2">
      <c r="A98" s="22" t="s">
        <v>104</v>
      </c>
      <c r="B98" s="42" t="s">
        <v>105</v>
      </c>
      <c r="C98" s="42" t="s">
        <v>105</v>
      </c>
      <c r="D98" s="69">
        <v>44586</v>
      </c>
      <c r="E98" s="30" t="s">
        <v>9</v>
      </c>
      <c r="F98" s="22" t="s">
        <v>240</v>
      </c>
    </row>
    <row r="99" spans="1:6" ht="16" x14ac:dyDescent="0.2">
      <c r="A99" s="22" t="s">
        <v>110</v>
      </c>
      <c r="B99" s="42" t="s">
        <v>111</v>
      </c>
      <c r="C99" s="42" t="s">
        <v>111</v>
      </c>
      <c r="D99" s="69">
        <v>44369</v>
      </c>
      <c r="E99" s="30" t="s">
        <v>9</v>
      </c>
      <c r="F99" s="22" t="s">
        <v>240</v>
      </c>
    </row>
    <row r="100" spans="1:6" ht="16" x14ac:dyDescent="0.2">
      <c r="A100" s="22" t="s">
        <v>130</v>
      </c>
      <c r="B100" s="30" t="s">
        <v>109</v>
      </c>
      <c r="C100" s="30" t="s">
        <v>109</v>
      </c>
      <c r="D100" s="66">
        <v>45261</v>
      </c>
      <c r="E100" s="30" t="s">
        <v>9</v>
      </c>
      <c r="F100" s="22" t="s">
        <v>62</v>
      </c>
    </row>
    <row r="101" spans="1:6" ht="16" x14ac:dyDescent="0.2">
      <c r="A101" s="22" t="s">
        <v>162</v>
      </c>
      <c r="B101" s="30" t="s">
        <v>125</v>
      </c>
      <c r="C101" s="30" t="s">
        <v>125</v>
      </c>
      <c r="D101" s="66">
        <v>45078</v>
      </c>
      <c r="E101" s="30" t="s">
        <v>9</v>
      </c>
      <c r="F101" s="22" t="s">
        <v>62</v>
      </c>
    </row>
    <row r="102" spans="1:6" ht="16" x14ac:dyDescent="0.2">
      <c r="A102" s="22" t="s">
        <v>174</v>
      </c>
      <c r="B102" s="30" t="s">
        <v>175</v>
      </c>
      <c r="C102" s="30" t="s">
        <v>175</v>
      </c>
      <c r="D102" s="67">
        <v>45261</v>
      </c>
      <c r="E102" s="59" t="s">
        <v>9</v>
      </c>
      <c r="F102" s="22" t="s">
        <v>62</v>
      </c>
    </row>
    <row r="103" spans="1:6" ht="16" x14ac:dyDescent="0.2">
      <c r="A103" s="22" t="s">
        <v>158</v>
      </c>
      <c r="B103" s="22" t="s">
        <v>159</v>
      </c>
      <c r="C103" s="22" t="s">
        <v>159</v>
      </c>
      <c r="D103" s="68">
        <v>44530</v>
      </c>
      <c r="E103" s="30" t="s">
        <v>9</v>
      </c>
      <c r="F103" s="22" t="s">
        <v>62</v>
      </c>
    </row>
    <row r="104" spans="1:6" ht="16" x14ac:dyDescent="0.2">
      <c r="A104" s="22" t="s">
        <v>217</v>
      </c>
      <c r="B104" s="30" t="s">
        <v>218</v>
      </c>
      <c r="C104" s="30" t="s">
        <v>218</v>
      </c>
      <c r="D104" s="67">
        <v>45231</v>
      </c>
      <c r="E104" s="59" t="s">
        <v>9</v>
      </c>
      <c r="F104" s="22" t="s">
        <v>62</v>
      </c>
    </row>
    <row r="105" spans="1:6" ht="16" x14ac:dyDescent="0.2">
      <c r="A105" s="22" t="s">
        <v>233</v>
      </c>
      <c r="B105" s="22" t="s">
        <v>184</v>
      </c>
      <c r="C105" s="22" t="s">
        <v>184</v>
      </c>
      <c r="D105" s="68">
        <v>44526</v>
      </c>
      <c r="E105" s="30" t="s">
        <v>9</v>
      </c>
      <c r="F105" s="22" t="s">
        <v>62</v>
      </c>
    </row>
    <row r="106" spans="1:6" ht="16" x14ac:dyDescent="0.2">
      <c r="A106" s="63" t="s">
        <v>241</v>
      </c>
      <c r="B106" s="62" t="s">
        <v>25</v>
      </c>
      <c r="C106" s="62" t="s">
        <v>25</v>
      </c>
      <c r="D106" s="71">
        <v>45200</v>
      </c>
      <c r="E106" s="30" t="s">
        <v>9</v>
      </c>
      <c r="F106" s="22" t="s">
        <v>240</v>
      </c>
    </row>
    <row r="107" spans="1:6" ht="16" x14ac:dyDescent="0.2">
      <c r="A107" s="22" t="s">
        <v>242</v>
      </c>
      <c r="B107" s="30" t="s">
        <v>114</v>
      </c>
      <c r="C107" s="30" t="s">
        <v>114</v>
      </c>
      <c r="D107" s="66">
        <v>45139</v>
      </c>
      <c r="E107" s="30" t="s">
        <v>9</v>
      </c>
      <c r="F107" s="22" t="s">
        <v>240</v>
      </c>
    </row>
    <row r="108" spans="1:6" ht="16" x14ac:dyDescent="0.2">
      <c r="A108" s="13" t="s">
        <v>243</v>
      </c>
      <c r="B108" s="30" t="s">
        <v>52</v>
      </c>
      <c r="C108" s="30" t="s">
        <v>52</v>
      </c>
      <c r="D108" s="66">
        <v>45261</v>
      </c>
      <c r="E108" s="30" t="s">
        <v>9</v>
      </c>
      <c r="F108" s="22" t="s">
        <v>240</v>
      </c>
    </row>
    <row r="109" spans="1:6" ht="16" x14ac:dyDescent="0.2">
      <c r="A109" s="13" t="s">
        <v>244</v>
      </c>
      <c r="B109" s="62" t="s">
        <v>83</v>
      </c>
      <c r="C109" s="62" t="s">
        <v>83</v>
      </c>
      <c r="D109" s="71">
        <v>45231</v>
      </c>
      <c r="E109" s="62" t="s">
        <v>9</v>
      </c>
      <c r="F109" s="22" t="s">
        <v>240</v>
      </c>
    </row>
    <row r="110" spans="1:6" ht="16" x14ac:dyDescent="0.2">
      <c r="A110" s="63" t="s">
        <v>245</v>
      </c>
      <c r="B110" s="22" t="s">
        <v>113</v>
      </c>
      <c r="C110" s="22" t="s">
        <v>113</v>
      </c>
      <c r="D110" s="68">
        <v>45170</v>
      </c>
      <c r="E110" s="30" t="s">
        <v>9</v>
      </c>
      <c r="F110" s="22" t="s">
        <v>240</v>
      </c>
    </row>
    <row r="111" spans="1:6" ht="17" x14ac:dyDescent="0.2">
      <c r="A111" s="13" t="s">
        <v>246</v>
      </c>
      <c r="B111" s="61" t="s">
        <v>117</v>
      </c>
      <c r="C111" s="61" t="s">
        <v>117</v>
      </c>
      <c r="D111" s="70">
        <v>45261</v>
      </c>
      <c r="E111" s="61" t="s">
        <v>9</v>
      </c>
      <c r="F111" s="22" t="s">
        <v>240</v>
      </c>
    </row>
    <row r="112" spans="1:6" ht="16" x14ac:dyDescent="0.2">
      <c r="A112" s="13" t="s">
        <v>247</v>
      </c>
      <c r="B112" s="22" t="s">
        <v>189</v>
      </c>
      <c r="C112" s="22" t="s">
        <v>189</v>
      </c>
      <c r="D112" s="68">
        <v>45200</v>
      </c>
      <c r="E112" s="30" t="s">
        <v>9</v>
      </c>
      <c r="F112" s="22" t="s">
        <v>240</v>
      </c>
    </row>
    <row r="113" spans="1:6" ht="16" x14ac:dyDescent="0.2">
      <c r="A113" s="13" t="s">
        <v>248</v>
      </c>
      <c r="B113" s="62" t="s">
        <v>190</v>
      </c>
      <c r="C113" s="62" t="s">
        <v>190</v>
      </c>
      <c r="D113" s="71">
        <v>45139</v>
      </c>
      <c r="E113" s="30" t="s">
        <v>9</v>
      </c>
      <c r="F113" s="22" t="s">
        <v>240</v>
      </c>
    </row>
    <row r="114" spans="1:6" ht="16" x14ac:dyDescent="0.2">
      <c r="A114" s="13" t="s">
        <v>249</v>
      </c>
      <c r="B114" s="62" t="s">
        <v>207</v>
      </c>
      <c r="C114" s="62" t="s">
        <v>207</v>
      </c>
      <c r="D114" s="71">
        <v>45139</v>
      </c>
      <c r="E114" s="30" t="s">
        <v>9</v>
      </c>
      <c r="F114" s="22" t="s">
        <v>240</v>
      </c>
    </row>
    <row r="115" spans="1:6" ht="16" x14ac:dyDescent="0.2">
      <c r="A115" s="13" t="s">
        <v>250</v>
      </c>
      <c r="B115" s="22" t="s">
        <v>209</v>
      </c>
      <c r="C115" s="22" t="s">
        <v>209</v>
      </c>
      <c r="D115" s="68">
        <v>45139</v>
      </c>
      <c r="E115" s="30" t="s">
        <v>9</v>
      </c>
      <c r="F115" s="22" t="s">
        <v>240</v>
      </c>
    </row>
    <row r="116" spans="1:6" ht="16" x14ac:dyDescent="0.2">
      <c r="A116" s="13" t="s">
        <v>251</v>
      </c>
      <c r="B116" s="22" t="s">
        <v>204</v>
      </c>
      <c r="C116" s="22" t="s">
        <v>204</v>
      </c>
      <c r="D116" s="68">
        <v>45231</v>
      </c>
      <c r="E116" s="30" t="s">
        <v>9</v>
      </c>
      <c r="F116" s="22" t="s">
        <v>240</v>
      </c>
    </row>
    <row r="117" spans="1:6" ht="17" x14ac:dyDescent="0.2">
      <c r="A117" s="22" t="s">
        <v>252</v>
      </c>
      <c r="B117" s="61" t="s">
        <v>60</v>
      </c>
      <c r="C117" s="61" t="s">
        <v>60</v>
      </c>
      <c r="D117" s="70">
        <v>45170</v>
      </c>
      <c r="E117" s="30" t="s">
        <v>9</v>
      </c>
      <c r="F117" s="22" t="s">
        <v>240</v>
      </c>
    </row>
    <row r="118" spans="1:6" ht="16" x14ac:dyDescent="0.2">
      <c r="A118" s="22" t="s">
        <v>253</v>
      </c>
      <c r="B118" s="22" t="s">
        <v>173</v>
      </c>
      <c r="C118" s="22" t="s">
        <v>173</v>
      </c>
      <c r="D118" s="22" t="s">
        <v>65</v>
      </c>
      <c r="E118" s="30" t="s">
        <v>12</v>
      </c>
      <c r="F118" s="22" t="s">
        <v>65</v>
      </c>
    </row>
    <row r="119" spans="1:6" ht="16" x14ac:dyDescent="0.2">
      <c r="A119" s="22" t="s">
        <v>255</v>
      </c>
      <c r="B119" s="22" t="s">
        <v>199</v>
      </c>
      <c r="C119" s="22" t="s">
        <v>199</v>
      </c>
      <c r="D119" s="22" t="s">
        <v>65</v>
      </c>
      <c r="E119" s="30" t="s">
        <v>12</v>
      </c>
      <c r="F119" s="22" t="s">
        <v>65</v>
      </c>
    </row>
    <row r="120" spans="1:6" ht="16" x14ac:dyDescent="0.2">
      <c r="A120" s="22" t="s">
        <v>254</v>
      </c>
      <c r="B120" s="30" t="s">
        <v>75</v>
      </c>
      <c r="C120" s="30" t="s">
        <v>75</v>
      </c>
      <c r="D120" s="22" t="s">
        <v>65</v>
      </c>
      <c r="E120" s="30" t="s">
        <v>12</v>
      </c>
      <c r="F120" s="22" t="s">
        <v>65</v>
      </c>
    </row>
  </sheetData>
  <phoneticPr fontId="9" type="noConversion"/>
  <conditionalFormatting sqref="C1">
    <cfRule type="duplicateValues" dxfId="0" priority="1"/>
  </conditionalFormatting>
  <pageMargins left="0.7" right="0.7" top="0.75" bottom="0.75" header="0.3" footer="0.3"/>
  <pageSetup paperSize="9" orientation="portrait" horizontalDpi="0" verticalDpi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df21597-06d2-41b8-a87a-77c78e6fe2f2">
      <UserInfo>
        <DisplayName/>
        <AccountId xsi:nil="true"/>
        <AccountType/>
      </UserInfo>
    </SharedWithUsers>
    <MediaLengthInSeconds xmlns="81890abe-5a68-474e-b471-990c8fca04b3" xsi:nil="true"/>
    <lcf76f155ced4ddcb4097134ff3c332f xmlns="81890abe-5a68-474e-b471-990c8fca04b3">
      <Terms xmlns="http://schemas.microsoft.com/office/infopath/2007/PartnerControls"/>
    </lcf76f155ced4ddcb4097134ff3c332f>
    <TaxCatchAll xmlns="2df21597-06d2-41b8-a87a-77c78e6fe2f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D424A552CDC442AC7210F8F60D803D" ma:contentTypeVersion="15" ma:contentTypeDescription="Creare un nuovo documento." ma:contentTypeScope="" ma:versionID="39e74442191bcfd8a135e443ec33b981">
  <xsd:schema xmlns:xsd="http://www.w3.org/2001/XMLSchema" xmlns:xs="http://www.w3.org/2001/XMLSchema" xmlns:p="http://schemas.microsoft.com/office/2006/metadata/properties" xmlns:ns2="81890abe-5a68-474e-b471-990c8fca04b3" xmlns:ns3="2df21597-06d2-41b8-a87a-77c78e6fe2f2" targetNamespace="http://schemas.microsoft.com/office/2006/metadata/properties" ma:root="true" ma:fieldsID="1c8eefc2980e3299f491d054f2fe9245" ns2:_="" ns3:_="">
    <xsd:import namespace="81890abe-5a68-474e-b471-990c8fca04b3"/>
    <xsd:import namespace="2df21597-06d2-41b8-a87a-77c78e6fe2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90abe-5a68-474e-b471-990c8fca04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Tag immagine" ma:readOnly="false" ma:fieldId="{5cf76f15-5ced-4ddc-b409-7134ff3c332f}" ma:taxonomyMulti="true" ma:sspId="10770d51-caa9-4e39-848a-794250d26b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f21597-06d2-41b8-a87a-77c78e6fe2f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f1b35529-5042-47dc-a7e8-3a8e8943dafa}" ma:internalName="TaxCatchAll" ma:showField="CatchAllData" ma:web="2df21597-06d2-41b8-a87a-77c78e6fe2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C44355-D373-4928-8233-02EA3250A53A}">
  <ds:schemaRefs>
    <ds:schemaRef ds:uri="http://purl.org/dc/terms/"/>
    <ds:schemaRef ds:uri="http://schemas.microsoft.com/office/2006/documentManagement/types"/>
    <ds:schemaRef ds:uri="81890abe-5a68-474e-b471-990c8fca04b3"/>
    <ds:schemaRef ds:uri="http://purl.org/dc/dcmitype/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2df21597-06d2-41b8-a87a-77c78e6fe2f2"/>
  </ds:schemaRefs>
</ds:datastoreItem>
</file>

<file path=customXml/itemProps2.xml><?xml version="1.0" encoding="utf-8"?>
<ds:datastoreItem xmlns:ds="http://schemas.openxmlformats.org/officeDocument/2006/customXml" ds:itemID="{9C745E6D-13AB-441A-9F2D-0B06BCF1AD3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E2857A-F7F0-434E-BBF2-43ADBE765B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90abe-5a68-474e-b471-990c8fca04b3"/>
    <ds:schemaRef ds:uri="2df21597-06d2-41b8-a87a-77c78e6fe2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Foglio3 - bozza</vt:lpstr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2024-04-19T10:11:36Z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aa8fa66-e3bd-455e-8596-3f91b85c4dd6_Enabled">
    <vt:lpwstr>true</vt:lpwstr>
  </property>
  <property fmtid="{D5CDD505-2E9C-101B-9397-08002B2CF9AE}" pid="3" name="MSIP_Label_7aa8fa66-e3bd-455e-8596-3f91b85c4dd6_SetDate">
    <vt:lpwstr>2022-12-01T15:25:34Z</vt:lpwstr>
  </property>
  <property fmtid="{D5CDD505-2E9C-101B-9397-08002B2CF9AE}" pid="4" name="MSIP_Label_7aa8fa66-e3bd-455e-8596-3f91b85c4dd6_Method">
    <vt:lpwstr>Privileged</vt:lpwstr>
  </property>
  <property fmtid="{D5CDD505-2E9C-101B-9397-08002B2CF9AE}" pid="5" name="MSIP_Label_7aa8fa66-e3bd-455e-8596-3f91b85c4dd6_Name">
    <vt:lpwstr>Pubblico</vt:lpwstr>
  </property>
  <property fmtid="{D5CDD505-2E9C-101B-9397-08002B2CF9AE}" pid="6" name="MSIP_Label_7aa8fa66-e3bd-455e-8596-3f91b85c4dd6_SiteId">
    <vt:lpwstr>a4d618cc-cf96-4e63-9d38-9185499aae90</vt:lpwstr>
  </property>
  <property fmtid="{D5CDD505-2E9C-101B-9397-08002B2CF9AE}" pid="7" name="MSIP_Label_7aa8fa66-e3bd-455e-8596-3f91b85c4dd6_ActionId">
    <vt:lpwstr>6e6362ea-2f35-411f-b399-98917f49fd4e</vt:lpwstr>
  </property>
  <property fmtid="{D5CDD505-2E9C-101B-9397-08002B2CF9AE}" pid="8" name="MSIP_Label_7aa8fa66-e3bd-455e-8596-3f91b85c4dd6_ContentBits">
    <vt:lpwstr>0</vt:lpwstr>
  </property>
  <property fmtid="{D5CDD505-2E9C-101B-9397-08002B2CF9AE}" pid="9" name="ContentTypeId">
    <vt:lpwstr>0x01010057D424A552CDC442AC7210F8F60D803D</vt:lpwstr>
  </property>
  <property fmtid="{D5CDD505-2E9C-101B-9397-08002B2CF9AE}" pid="10" name="MediaServiceImageTags">
    <vt:lpwstr/>
  </property>
  <property fmtid="{D5CDD505-2E9C-101B-9397-08002B2CF9AE}" pid="11" name="Order">
    <vt:r8>3797200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ComplianceAssetId">
    <vt:lpwstr/>
  </property>
  <property fmtid="{D5CDD505-2E9C-101B-9397-08002B2CF9AE}" pid="17" name="TemplateUrl">
    <vt:lpwstr/>
  </property>
  <property fmtid="{D5CDD505-2E9C-101B-9397-08002B2CF9AE}" pid="18" name="_ExtendedDescription">
    <vt:lpwstr/>
  </property>
  <property fmtid="{D5CDD505-2E9C-101B-9397-08002B2CF9AE}" pid="19" name="TriggerFlowInfo">
    <vt:lpwstr/>
  </property>
</Properties>
</file>